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А 101 2025\"/>
    </mc:Choice>
  </mc:AlternateContent>
  <xr:revisionPtr revIDLastSave="0" documentId="13_ncr:1_{7EF2B993-A363-4B59-87BE-321A850D30D9}" xr6:coauthVersionLast="46" xr6:coauthVersionMax="46" xr10:uidLastSave="{00000000-0000-0000-0000-000000000000}"/>
  <bookViews>
    <workbookView xWindow="-120" yWindow="-120" windowWidth="29040" windowHeight="15840" tabRatio="518" firstSheet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<sst xmlns="http://schemas.openxmlformats.org/spreadsheetml/2006/main" count="2692" uniqueCount="1523">
  <si>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</si>
  <si>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</si>
  <si>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</si>
  <si>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</si>
  <si>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</si>
  <si>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</si>
  <si>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</si>
  <si>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</si>
  <si>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</si>
  <si>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</si>
  <si>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</si>
  <si>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</si>
  <si>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</si>
  <si>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</si>
  <si>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</si>
  <si>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</si>
  <si>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</si>
  <si>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</si>
  <si>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</si>
  <si>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</si>
  <si>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</si>
  <si>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</si>
  <si>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</si>
  <si>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</si>
  <si>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</si>
  <si>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</si>
  <si>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</si>
  <si>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</si>
  <si>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</si>
  <si>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</si>
  <si>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</si>
  <si>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</si>
  <si>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</si>
  <si>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</si>
  <si>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</si>
  <si>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</si>
  <si>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</si>
  <si>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</si>
  <si>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</si>
  <si>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</si>
  <si>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</si>
  <si>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</si>
  <si>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</si>
  <si>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</si>
  <si>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</si>
  <si>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</si>
  <si>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</si>
  <si>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</si>
  <si>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</si>
  <si>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</si>
  <si>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</si>
  <si>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</si>
  <si>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</si>
  <si>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</si>
  <si>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</si>
  <si>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</si>
  <si>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</si>
  <si>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</si>
  <si>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</si>
  <si>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</si>
  <si>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</si>
  <si>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</si>
  <si>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</si>
  <si>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</si>
  <si>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</si>
  <si>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</si>
  <si>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</si>
  <si>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</si>
  <si>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</si>
  <si>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</si>
  <si>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</si>
  <si>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</si>
  <si>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</si>
  <si>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</si>
  <si>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</si>
  <si>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</si>
  <si>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</si>
  <si>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</si>
  <si>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</si>
  <si>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</si>
  <si>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</si>
  <si>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</si>
  <si>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</si>
  <si>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</si>
  <si>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</si>
  <si>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</si>
  <si>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</si>
  <si>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</si>
  <si>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</si>
  <si>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</si>
  <si>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</si>
  <si>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</si>
  <si>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</si>
  <si>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</si>
  <si>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</si>
  <si>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</si>
  <si>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</si>
  <si>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</si>
  <si>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</si>
  <si>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</si>
  <si>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</si>
  <si>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</si>
  <si>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</si>
  <si>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</si>
  <si>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</si>
  <si>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</si>
  <si>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</si>
  <si>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</si>
  <si>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</si>
  <si>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</si>
  <si>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</si>
  <si>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</si>
  <si>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</si>
  <si>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</si>
  <si>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</si>
  <si>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</si>
  <si>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</si>
  <si>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</si>
  <si>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</si>
  <si>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</si>
  <si>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</si>
  <si>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</si>
  <si>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</si>
  <si>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</si>
  <si>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</si>
  <si>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</si>
  <si>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</si>
  <si>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</si>
  <si>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</si>
  <si>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</si>
  <si>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</si>
  <si>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</si>
  <si>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</si>
  <si>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</si>
  <si>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</si>
  <si>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</si>
  <si>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</si>
  <si>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</si>
  <si>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</si>
  <si>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</si>
  <si>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</si>
  <si>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</si>
  <si>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</si>
  <si>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</si>
  <si>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</si>
  <si>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</si>
  <si>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</si>
  <si>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</si>
  <si>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</si>
  <si>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</si>
  <si>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</si>
  <si>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</si>
  <si>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</si>
  <si>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</si>
  <si>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</si>
  <si>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</si>
  <si>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</si>
  <si>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</si>
  <si>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</si>
  <si>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</si>
  <si>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</si>
  <si>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</si>
  <si>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</si>
  <si>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</si>
  <si>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</si>
  <si>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</si>
  <si>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</si>
  <si>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</si>
  <si>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</si>
  <si>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</si>
  <si>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</si>
  <si>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</si>
  <si>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</si>
  <si>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</si>
  <si>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</si>
  <si>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</si>
  <si>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</si>
  <si>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</si>
  <si>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</si>
  <si>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</si>
  <si>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</si>
  <si>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</si>
  <si>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</si>
  <si>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</si>
  <si>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</si>
  <si>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</si>
  <si>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</si>
  <si>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</si>
  <si>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</si>
  <si>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</si>
  <si>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</si>
  <si>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</si>
  <si>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</si>
  <si>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</si>
  <si>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</si>
  <si>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</si>
  <si>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</si>
  <si>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</si>
  <si>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</si>
  <si>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</si>
  <si>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</si>
  <si>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</si>
  <si>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</si>
  <si>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</si>
  <si>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</si>
  <si>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</si>
  <si>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</si>
  <si>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</si>
  <si>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</si>
  <si>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</si>
  <si>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</si>
  <si>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</si>
  <si>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</si>
  <si>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</si>
  <si>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</si>
  <si>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</si>
  <si>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</si>
  <si>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</si>
  <si>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</si>
  <si>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</si>
  <si>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</si>
  <si>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</si>
  <si>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</si>
  <si>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</si>
  <si>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</si>
  <si>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</si>
  <si>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</si>
  <si>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</si>
  <si>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</si>
  <si>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</si>
  <si>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</si>
  <si>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</si>
  <si>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</si>
  <si>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</si>
  <si>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</si>
  <si>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</si>
  <si>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</si>
  <si>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</si>
  <si>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</si>
  <si>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</si>
  <si>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</si>
  <si>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</si>
  <si>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</si>
  <si>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</si>
  <si>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</si>
  <si>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</si>
  <si>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</si>
  <si>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</si>
  <si>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</si>
  <si>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</si>
  <si>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</si>
  <si>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</si>
  <si>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</si>
  <si>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</si>
  <si>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</si>
  <si>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</si>
  <si>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</si>
  <si>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</si>
  <si>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</si>
  <si>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</si>
  <si>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</si>
  <si>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</si>
  <si>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</si>
  <si>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</si>
  <si>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</si>
  <si>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</si>
  <si>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</si>
  <si>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</si>
  <si>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</si>
  <si>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</si>
  <si>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</si>
  <si>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</si>
  <si>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</si>
  <si>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</si>
  <si>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</si>
  <si>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</si>
  <si>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</si>
  <si>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</si>
  <si>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</si>
  <si>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</si>
  <si>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</si>
  <si>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</si>
  <si>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</si>
  <si>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</si>
  <si>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</si>
  <si>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</si>
  <si>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</si>
  <si>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</si>
  <si>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</si>
  <si>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</si>
  <si>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</si>
  <si>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</si>
  <si>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</si>
  <si>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</si>
  <si>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</si>
  <si>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</si>
  <si>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</si>
  <si>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</si>
  <si>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</si>
  <si>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</si>
  <si>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</si>
  <si>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</si>
  <si>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</si>
  <si>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</si>
  <si>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</si>
  <si>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</si>
  <si>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</si>
  <si>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</si>
  <si>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</si>
  <si>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</si>
  <si>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</si>
  <si>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</si>
  <si>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</si>
  <si>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</si>
  <si>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</si>
  <si>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</si>
  <si>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</si>
  <si>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</si>
  <si>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</si>
  <si>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</si>
  <si>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</si>
  <si>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</si>
  <si>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</si>
  <si>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</si>
  <si>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</si>
  <si>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</si>
  <si>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</si>
  <si>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</si>
  <si>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</si>
  <si>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</si>
  <si>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</si>
  <si>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</si>
  <si>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</si>
  <si>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</si>
  <si>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</si>
  <si>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</si>
  <si>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</si>
  <si>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</si>
  <si>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</si>
  <si>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</si>
  <si>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</si>
  <si>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</si>
  <si>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</si>
  <si>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</si>
  <si>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</si>
  <si>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</si>
  <si>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</si>
  <si>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</si>
  <si>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</si>
  <si>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</si>
  <si>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</si>
  <si>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</si>
  <si>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</si>
  <si>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</si>
  <si>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</si>
  <si>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</si>
  <si>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</si>
  <si>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</si>
  <si>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</si>
  <si>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</si>
  <si>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</si>
  <si>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</si>
  <si>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</si>
  <si>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</si>
  <si>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</si>
  <si>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</si>
  <si>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</si>
  <si>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</si>
  <si>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</si>
  <si>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</si>
  <si>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</si>
  <si>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</si>
  <si>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</si>
  <si>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</si>
  <si>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</si>
  <si>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</si>
  <si>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</si>
  <si>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</si>
  <si>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</si>
  <si>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</si>
  <si>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</si>
  <si>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</si>
  <si>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</si>
  <si>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</si>
  <si>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</si>
  <si>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</si>
  <si>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</si>
  <si>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</si>
  <si>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</si>
  <si>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</si>
  <si>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</si>
  <si>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</si>
  <si>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</si>
  <si>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</si>
  <si>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</si>
  <si>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</si>
  <si>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</si>
  <si>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</si>
  <si>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</si>
  <si>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</si>
  <si>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</si>
  <si>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</si>
  <si>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</si>
  <si>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</si>
  <si>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</si>
  <si>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</si>
  <si>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</si>
  <si>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</si>
  <si>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</si>
  <si>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</si>
  <si>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</si>
  <si>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</si>
  <si>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</si>
  <si>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</si>
  <si>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</si>
  <si>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</si>
  <si>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</si>
  <si>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</si>
  <si>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</si>
  <si>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</si>
  <si>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</si>
  <si>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</si>
  <si>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</si>
  <si>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</si>
  <si>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</si>
  <si>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</si>
  <si>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</si>
  <si>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</si>
  <si>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</si>
  <si>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</si>
  <si>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</si>
  <si>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</si>
  <si>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</si>
  <si>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</si>
  <si>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</si>
  <si>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</si>
  <si>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</si>
  <si>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</si>
  <si>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</si>
  <si>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</si>
  <si>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</si>
  <si>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</si>
  <si>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</si>
  <si>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</si>
  <si>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</si>
  <si>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</si>
  <si>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</si>
  <si>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</si>
  <si>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</si>
  <si>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</si>
  <si>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</si>
  <si>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</si>
  <si>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</si>
  <si>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</si>
  <si>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</si>
  <si>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</si>
  <si>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</si>
  <si>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</si>
  <si>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</si>
  <si>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</si>
  <si>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</si>
  <si>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</si>
  <si>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</si>
  <si>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</si>
  <si>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</si>
  <si>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</si>
  <si>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</si>
  <si>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</si>
  <si>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</si>
  <si>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</si>
  <si>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</si>
  <si>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</si>
  <si>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</si>
  <si>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</si>
  <si>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</si>
  <si>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</si>
  <si>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</si>
  <si>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</si>
  <si>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</si>
  <si>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</si>
  <si>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</si>
  <si>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</si>
  <si>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</si>
  <si>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</si>
  <si>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</si>
  <si>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</si>
  <si>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</si>
  <si>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</si>
  <si>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</si>
  <si>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</si>
  <si>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</si>
  <si>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</si>
  <si>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</si>
  <si>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</si>
  <si>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</si>
  <si>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</si>
  <si>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</si>
  <si>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</si>
  <si>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</si>
  <si>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</si>
  <si>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</si>
  <si>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</si>
  <si>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</si>
  <si>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</si>
  <si>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</si>
  <si>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</si>
  <si>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</si>
  <si>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</si>
  <si>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</si>
  <si>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</si>
  <si>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</si>
  <si>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</si>
  <si>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</si>
  <si>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</si>
  <si>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</si>
  <si>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</si>
  <si>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</si>
  <si>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</si>
  <si>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</si>
  <si>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</si>
  <si>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</si>
  <si>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</si>
  <si>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</si>
  <si>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</si>
  <si>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</si>
  <si>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</si>
  <si>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</si>
  <si>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</si>
  <si>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</si>
  <si>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</si>
  <si>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</si>
  <si>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</si>
  <si>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</si>
  <si>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</si>
  <si>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</si>
  <si>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</si>
  <si>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</si>
  <si>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</si>
  <si>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</si>
  <si>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</si>
  <si>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город Каспийск</t>
  </si>
  <si>
    <t>Магомедали Магомеджанова</t>
  </si>
  <si>
    <t>Кирпич, монолит</t>
  </si>
  <si>
    <t>13</t>
  </si>
  <si>
    <t>нет</t>
  </si>
  <si>
    <t>20</t>
  </si>
  <si>
    <t>45</t>
  </si>
  <si>
    <t>186</t>
  </si>
  <si>
    <t>отсутствуют</t>
  </si>
  <si>
    <t>437</t>
  </si>
  <si>
    <t>0</t>
  </si>
  <si>
    <t>224</t>
  </si>
  <si>
    <t>133</t>
  </si>
  <si>
    <t>134</t>
  </si>
  <si>
    <t>не проводился</t>
  </si>
  <si>
    <t>не требуется</t>
  </si>
  <si>
    <t>имеется</t>
  </si>
  <si>
    <t>железные</t>
  </si>
  <si>
    <t>не имеется</t>
  </si>
  <si>
    <t>Заводской номер лифта</t>
  </si>
  <si>
    <t xml:space="preserve">Грузоподъемность </t>
  </si>
  <si>
    <t>Количество остановок</t>
  </si>
  <si>
    <t>Год изготовления</t>
  </si>
  <si>
    <t>Марка</t>
  </si>
  <si>
    <t>1</t>
  </si>
  <si>
    <t>Сапунов Сергей Валерьевич</t>
  </si>
  <si>
    <t>есть</t>
  </si>
  <si>
    <t>ПАО Россети Северный Кавказ</t>
  </si>
  <si>
    <t>263201001</t>
  </si>
  <si>
    <t>2632082033</t>
  </si>
  <si>
    <t>РД. Г. Махачкала, ул. Дахадаева 73 а</t>
  </si>
  <si>
    <t>ООО "Газпром межрегионгаз Махачкала"</t>
  </si>
  <si>
    <t>057101001</t>
  </si>
  <si>
    <t>0571008854</t>
  </si>
  <si>
    <t>РД. Г. Махачкала, ул. Магомеда Ярагского 1</t>
  </si>
  <si>
    <t>АО "Единый оператор Республики Дагестан в сфере водоснабжения и водоотведения"</t>
  </si>
  <si>
    <t>РД, г.Каспийск, ул Дахадаева 14 а</t>
  </si>
  <si>
    <t>РД, г.Каспийск, ул Кирпичное Шоссе 13Б, 3 этаж, офис 56</t>
  </si>
  <si>
    <t>14</t>
  </si>
  <si>
    <t>15</t>
  </si>
  <si>
    <t>16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</si>
  <si>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</si>
  <si>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</si>
  <si>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</si>
  <si>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</si>
  <si>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</si>
  <si>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</si>
  <si>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</si>
  <si>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</si>
  <si>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</si>
  <si>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</si>
  <si>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</si>
  <si>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</si>
  <si>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</si>
  <si>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</si>
  <si>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</si>
  <si>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</si>
  <si>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</si>
  <si>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</si>
  <si>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</si>
  <si>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</si>
  <si>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</si>
  <si>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</si>
  <si>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</si>
  <si>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</si>
  <si>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</si>
  <si>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</si>
  <si>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</si>
  <si>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</si>
  <si>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</si>
  <si>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</si>
  <si>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</si>
  <si>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</si>
  <si>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</si>
  <si>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</si>
  <si>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</si>
  <si>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</si>
  <si>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</si>
  <si>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</si>
  <si>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</si>
  <si>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</si>
  <si>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</si>
  <si>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</si>
  <si>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</si>
  <si>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</si>
  <si>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</si>
  <si>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</si>
  <si>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</si>
  <si>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</si>
  <si>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</si>
  <si>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</si>
  <si>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</si>
  <si>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</si>
  <si>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</si>
  <si>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</si>
  <si>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</si>
  <si>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</si>
  <si>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</si>
  <si>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</si>
  <si>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</si>
  <si>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</si>
  <si>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</si>
  <si>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</si>
  <si>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</si>
  <si>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</si>
  <si>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</si>
  <si>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</si>
  <si>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</si>
  <si>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</si>
  <si>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</si>
  <si>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</si>
  <si>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</si>
  <si>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</si>
  <si>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</si>
  <si>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</si>
  <si>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</si>
  <si>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</si>
  <si>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</si>
  <si>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</si>
  <si>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</si>
  <si>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</si>
  <si>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</si>
  <si>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</si>
  <si>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</si>
  <si>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</si>
  <si>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</si>
  <si>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</si>
  <si>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</si>
  <si>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</si>
  <si>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</si>
  <si>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</si>
  <si>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</si>
  <si>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</si>
  <si>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</si>
  <si>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</si>
  <si>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</si>
  <si>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</si>
  <si>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</si>
  <si>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</si>
  <si>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</si>
  <si>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</si>
  <si>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</si>
  <si>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</si>
  <si>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</si>
  <si>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</si>
  <si>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</si>
  <si>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</si>
  <si>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</si>
  <si>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</si>
  <si>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</si>
  <si>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</si>
  <si>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</si>
  <si>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</si>
  <si>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</si>
  <si>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</si>
  <si>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</si>
  <si>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</si>
  <si>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</si>
  <si>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</si>
  <si>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</si>
  <si>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</si>
  <si>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</si>
  <si>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</si>
  <si>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</si>
  <si>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</si>
  <si>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</si>
  <si>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</si>
  <si>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</si>
  <si>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</si>
  <si>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</si>
  <si>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</si>
  <si>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</si>
  <si>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</si>
  <si>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</si>
  <si>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</si>
  <si>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</si>
  <si>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</si>
  <si>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</si>
  <si>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</si>
  <si>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</si>
  <si>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</si>
  <si>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</si>
  <si>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</si>
  <si>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</si>
  <si>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</si>
  <si>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</si>
  <si>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</si>
  <si>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</si>
  <si>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</si>
  <si>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</si>
  <si>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</si>
  <si>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</si>
  <si>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</si>
  <si>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</si>
  <si>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</si>
  <si>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</si>
  <si>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</si>
  <si>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</si>
  <si>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</si>
  <si>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</si>
  <si>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</si>
  <si>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</si>
  <si>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</si>
  <si>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</si>
  <si>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</si>
  <si>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</si>
  <si>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</si>
  <si>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</si>
  <si>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</si>
  <si>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</si>
  <si>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</si>
  <si>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</si>
  <si>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</si>
  <si>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</si>
  <si>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</si>
  <si>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</si>
  <si>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</si>
  <si>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</si>
  <si>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</si>
  <si>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</si>
  <si>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</si>
  <si>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</si>
  <si>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</si>
  <si>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</si>
  <si>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</si>
  <si>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</si>
  <si>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</si>
  <si>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</si>
  <si>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</si>
  <si>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</si>
  <si>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</si>
  <si>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</si>
  <si>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</si>
  <si>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</si>
  <si>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</si>
  <si>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</si>
  <si>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</si>
  <si>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</si>
  <si>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</si>
  <si>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</si>
  <si>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</si>
  <si>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</si>
  <si>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</si>
  <si>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</si>
  <si>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</si>
  <si>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</si>
  <si>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</si>
  <si>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</si>
  <si>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</si>
  <si>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</si>
  <si>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</si>
  <si>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</si>
  <si>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</si>
  <si>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</si>
  <si>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</si>
  <si>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</si>
  <si>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</si>
  <si>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</si>
  <si>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</si>
  <si>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</si>
  <si>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</si>
  <si>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</si>
  <si>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</si>
  <si>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</si>
  <si>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</si>
  <si>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</si>
  <si>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</si>
  <si>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</si>
  <si>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</si>
  <si>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</si>
  <si>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</si>
  <si>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</si>
  <si>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</si>
  <si>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</si>
  <si>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</si>
  <si>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</si>
  <si>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</si>
  <si>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</si>
  <si>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</si>
  <si>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</si>
  <si>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</si>
  <si>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</si>
  <si>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</si>
  <si>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</si>
  <si>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</si>
  <si>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</si>
  <si>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</si>
  <si>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</si>
  <si>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</si>
  <si>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</si>
  <si>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</si>
  <si>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</si>
  <si>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</si>
  <si>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</si>
  <si>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</si>
  <si>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</si>
  <si>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</si>
  <si>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</si>
  <si>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</si>
  <si>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</si>
  <si>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</si>
  <si>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</si>
  <si>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</si>
  <si>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</si>
  <si>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</si>
  <si>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</si>
  <si>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</si>
  <si>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</si>
  <si>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</si>
  <si>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</si>
  <si>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</si>
  <si>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</si>
  <si>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</si>
  <si>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</si>
  <si>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</si>
  <si>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</si>
  <si>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</si>
  <si>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</si>
  <si>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</si>
  <si>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</si>
  <si>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</si>
  <si>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</si>
  <si>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</si>
  <si>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</si>
  <si>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</si>
  <si>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</si>
  <si>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</si>
  <si>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</si>
  <si>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</si>
  <si>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</si>
  <si>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</si>
  <si>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</si>
  <si>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</si>
  <si>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</si>
  <si>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</si>
  <si>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</si>
  <si>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</si>
  <si>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</si>
  <si>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</si>
  <si>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</si>
  <si>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</si>
  <si>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</si>
  <si>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</si>
  <si>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</si>
  <si>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</si>
  <si>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</si>
  <si>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</si>
  <si>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</si>
  <si>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</si>
  <si>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</si>
  <si>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</si>
  <si>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</si>
  <si>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</si>
  <si>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</si>
  <si>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</si>
  <si>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</si>
  <si>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</si>
  <si>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</si>
  <si>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</si>
  <si>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</si>
  <si>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</si>
  <si>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</si>
  <si>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</si>
  <si>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</si>
  <si>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</si>
  <si>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</si>
  <si>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</si>
  <si>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</si>
  <si>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</si>
  <si>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</si>
  <si>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</si>
  <si>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</si>
  <si>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</si>
  <si>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</si>
  <si>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</si>
  <si>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</si>
  <si>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</si>
  <si>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</si>
  <si>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</si>
  <si>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</si>
  <si>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</si>
  <si>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</si>
  <si>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</si>
  <si>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</si>
  <si>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</si>
  <si>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</si>
  <si>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</si>
  <si>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</si>
  <si>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</si>
  <si>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</si>
  <si>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</si>
  <si>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</si>
  <si>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</si>
  <si>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</si>
  <si>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</si>
  <si>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</si>
  <si>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</si>
  <si>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</si>
  <si>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</si>
  <si>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</si>
  <si>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</si>
  <si>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</si>
  <si>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</si>
  <si>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</si>
  <si>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</si>
  <si>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</si>
  <si>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</si>
  <si>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</si>
  <si>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</si>
  <si>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</si>
  <si>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</si>
  <si>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</si>
  <si>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</si>
  <si>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</si>
  <si>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</si>
  <si>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</si>
  <si>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</si>
  <si>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</si>
  <si>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</si>
  <si>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</si>
  <si>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</si>
  <si>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</si>
  <si>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</si>
  <si>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</si>
  <si>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</si>
  <si>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</si>
  <si>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</si>
  <si>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</si>
  <si>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</si>
  <si>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</si>
  <si>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</si>
  <si>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</si>
  <si>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</si>
  <si>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</si>
  <si>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</si>
  <si>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</si>
  <si>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</si>
  <si>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</si>
  <si>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</si>
  <si>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</si>
  <si>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</si>
  <si>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</si>
  <si>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</si>
  <si>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</si>
  <si>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</si>
  <si>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</si>
  <si>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</si>
  <si>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</si>
  <si>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</si>
  <si>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</si>
  <si>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</si>
  <si>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</si>
  <si>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</si>
  <si>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</si>
  <si>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</si>
  <si>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438</t>
  </si>
  <si>
    <t>439</t>
  </si>
  <si>
    <t>440</t>
  </si>
  <si>
    <t>441</t>
  </si>
  <si>
    <t>442</t>
  </si>
  <si>
    <t>443</t>
  </si>
  <si>
    <t>Жилое</t>
  </si>
  <si>
    <t>Нежилое</t>
  </si>
  <si>
    <t>Гасанов Магомед Гитиномагомедович</t>
  </si>
  <si>
    <t>Абдулгалимова Наида Насрединовна</t>
  </si>
  <si>
    <t>Абакарова Патимат Магомедовна</t>
  </si>
  <si>
    <t>Шапиева Элиза Максудовна</t>
  </si>
  <si>
    <t>Магомеднабиев Омар Магомедрасулович</t>
  </si>
  <si>
    <t>50a1a06e-e07d-4d13-9ee4-9b68a97c964a</t>
  </si>
  <si>
    <t>05:48:000061:2792</t>
  </si>
  <si>
    <t>05:48:000061:3760</t>
  </si>
  <si>
    <t>2019</t>
  </si>
  <si>
    <t>45054</t>
  </si>
  <si>
    <t>3450</t>
  </si>
  <si>
    <t>4505</t>
  </si>
  <si>
    <t>473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</si>
  <si>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</si>
  <si>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</si>
  <si>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</si>
  <si>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</si>
  <si>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</si>
  <si>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</si>
  <si>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</si>
  <si>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</si>
  <si>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</si>
  <si>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</si>
  <si>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</si>
  <si>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</si>
  <si>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</si>
  <si>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</si>
  <si>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</si>
  <si>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</si>
  <si>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</si>
  <si>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</si>
  <si>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</si>
  <si>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</si>
  <si>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</si>
  <si>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</si>
  <si>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</si>
  <si>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</si>
  <si>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</si>
  <si>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</si>
  <si>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</si>
  <si>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</si>
  <si>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</si>
  <si>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Аликулиева Гюлимага Шихрагимовна</t>
  </si>
  <si>
    <t>Гафалаев Гапалав-Сулайман Гусейнович</t>
  </si>
  <si>
    <t>Пирмагомедова Замира Курбановна</t>
  </si>
  <si>
    <t>Исаева Заира Гаджиевна</t>
  </si>
  <si>
    <t>Бабаева Эльмира Нежведиловна</t>
  </si>
  <si>
    <t>Муртузалиева Маисат Магомедсаидовна</t>
  </si>
  <si>
    <t>Рамазанов Магомедкамиль Файзулаевич</t>
  </si>
  <si>
    <t>Асаев Гайдар Асаевич</t>
  </si>
  <si>
    <t>Даудова Мажидат Магомедрагимовна</t>
  </si>
  <si>
    <t>Гаджикулиева Белла Мусануфовна</t>
  </si>
  <si>
    <t>Магомедова Патимат Иманалиевна</t>
  </si>
  <si>
    <t>Якубов Техмез Якубович</t>
  </si>
  <si>
    <t>Казиева Заира Сергеевна</t>
  </si>
  <si>
    <t>Кумбутаев Малик Магомедович</t>
  </si>
  <si>
    <t>Алиханова Мендже Тагировна</t>
  </si>
  <si>
    <t>Рамазанова Зиярат Магомедовна</t>
  </si>
  <si>
    <t>Качаева Ирена Магамедовна</t>
  </si>
  <si>
    <t>Шихшабекова Гюльбахар Алиевна</t>
  </si>
  <si>
    <t>Насрединова Анзира Азимуллаховна</t>
  </si>
  <si>
    <t>Магомедова Разият Магомедовна</t>
  </si>
  <si>
    <t>Алимирзаева Зальмира Абдулаевна</t>
  </si>
  <si>
    <t>Капиева Шахрузат Сулеймановна</t>
  </si>
  <si>
    <t>Магомедзагиров Артур Арифович</t>
  </si>
  <si>
    <t>Магомедова Фероза Азизовна</t>
  </si>
  <si>
    <t>Исаева Патимат Магомедовна</t>
  </si>
  <si>
    <t>Халипаев Ишталмагомед Муртазалиевич</t>
  </si>
  <si>
    <t>Ахмаев Эльдар Абдулаевич</t>
  </si>
  <si>
    <t>Арабова Людмила Сергеевна</t>
  </si>
  <si>
    <t>Исмаилова Аксана Абдулазизовна</t>
  </si>
  <si>
    <t>Ахмедова Джамиля Гасановна</t>
  </si>
  <si>
    <t>Исаев Раджаб Магомедович</t>
  </si>
  <si>
    <t>Мугутдинов Арслан Джанмурзаевич</t>
  </si>
  <si>
    <t>Джалилова Эфризат Рафидиновна</t>
  </si>
  <si>
    <t>Сулейманова Саният Магомедовна</t>
  </si>
  <si>
    <t>Магомедова Мадина Джамалудиновна</t>
  </si>
  <si>
    <t>Алиева Асият Умаровна</t>
  </si>
  <si>
    <t>Орлова Наталья Валерьевна</t>
  </si>
  <si>
    <t>Караева Салидат Карахмаевна</t>
  </si>
  <si>
    <t>Рагимова Найима Шимсидиновна</t>
  </si>
  <si>
    <t>Мамаев Абакар Агавович</t>
  </si>
  <si>
    <t>Айдемирова Умайганат Ханмурзаевна</t>
  </si>
  <si>
    <t>Абдулмуминова Лале Казимовна</t>
  </si>
  <si>
    <t>Омарова Марина Шахбановна</t>
  </si>
  <si>
    <t>Султанов Сейфула Хейрулаевич</t>
  </si>
  <si>
    <t>Абдулмуталипов Расул Ахмедудинович</t>
  </si>
  <si>
    <t>Ойболатов Али Солтанбекович</t>
  </si>
  <si>
    <t>Абасов Расул Гасангусенович</t>
  </si>
  <si>
    <t>Меджидова Лариана Шихмагамедовна</t>
  </si>
  <si>
    <t>Гаджиев Рустам Османович</t>
  </si>
  <si>
    <t>Ибрагимова Эльвира Жарулаевна</t>
  </si>
  <si>
    <t>Сапижуллаева Айзанат Мусаевна</t>
  </si>
  <si>
    <t>Абасова Зарема Абасовна</t>
  </si>
  <si>
    <t>Козлов Павел Витальевич</t>
  </si>
  <si>
    <t>Магомедов Асадулла Гаджикадиевич</t>
  </si>
  <si>
    <t>Магомедова Зарема Муртузовна</t>
  </si>
  <si>
    <t>Юсупов Рустам Хабирович</t>
  </si>
  <si>
    <t>Леликова Валентина Андреевна</t>
  </si>
  <si>
    <t>Мирзоева Диана Муратовна</t>
  </si>
  <si>
    <t>Залукаев Олег Александрович</t>
  </si>
  <si>
    <t>Омарова Байзат Ибрагимовна</t>
  </si>
  <si>
    <t>Чумалаева Патимат Хайбулаевна</t>
  </si>
  <si>
    <t>Магомедова Асият Ахкубеговна</t>
  </si>
  <si>
    <t>Рабаданова Гебекиз Абдурахмановна</t>
  </si>
  <si>
    <t>Гюлметова Маликат Кухмазовна</t>
  </si>
  <si>
    <t>Таибов Мурад Тайибович</t>
  </si>
  <si>
    <t>Адрианова Вероника Андреевна</t>
  </si>
  <si>
    <t>Угуев Завур Ризванович</t>
  </si>
  <si>
    <t>Шапиев Магомедшапи Сиражудинович</t>
  </si>
  <si>
    <t>Шихбабаева Марина Фармановна</t>
  </si>
  <si>
    <t>Абутаева Саида Абсаматовна</t>
  </si>
  <si>
    <t>Омарова Умму Юсуповна</t>
  </si>
  <si>
    <t>Гасанова Асият Тихамировна</t>
  </si>
  <si>
    <t>Османова Аида Магарамовна</t>
  </si>
  <si>
    <t>Ризванов Адам Рамазан-эфендиевич</t>
  </si>
  <si>
    <t>Батиева Равзият Ахмеднасировна</t>
  </si>
  <si>
    <t>Рабданова Гулаят Гаруновна</t>
  </si>
  <si>
    <t>Магомедова Рукижат Зейналовна</t>
  </si>
  <si>
    <t>Ахмедова Балу Агамирзоевна</t>
  </si>
  <si>
    <t>Хидриева Лусенат Амиргамзаевна</t>
  </si>
  <si>
    <t>Алхулаев Гамзат Исаевич</t>
  </si>
  <si>
    <t>Азадова Эльмира Абдуловна</t>
  </si>
  <si>
    <t>Магомедова Сакинат Курбановна</t>
  </si>
  <si>
    <t>Раджабова Мадлена Загидиновна</t>
  </si>
  <si>
    <t>Керимова Индира Шамсидиновна</t>
  </si>
  <si>
    <t>Дроздова Любовь Владимировна</t>
  </si>
  <si>
    <t>Кадиева Шаганназ Абдурашидовна</t>
  </si>
  <si>
    <t>Адилова Ажихалум Имамовна</t>
  </si>
  <si>
    <t>Даудова Айшат Расуловна</t>
  </si>
  <si>
    <t>Акаев Магомед Акаевич</t>
  </si>
  <si>
    <t>Магомедова Пакият Максудовна</t>
  </si>
  <si>
    <t>Абдуразакова Нурисат Магомедовна</t>
  </si>
  <si>
    <t>Магомедбекова Тамила Амирхановна</t>
  </si>
  <si>
    <t>Газиомаров Башир Шагабутдинович</t>
  </si>
  <si>
    <t>Алискерова Динара Маликовна</t>
  </si>
  <si>
    <t>Абакаргаджиев Рамазан Саидович</t>
  </si>
  <si>
    <t>Яновская Ирина Сергеевна</t>
  </si>
  <si>
    <t>Магомедова Зухра Керимовна</t>
  </si>
  <si>
    <t>Ибрагимова Зарина Сурхаевна</t>
  </si>
  <si>
    <t>Шейхова Алина Самировна</t>
  </si>
  <si>
    <t>Даудов Рашитхан Абдулмуслимович</t>
  </si>
  <si>
    <t>Мамаев Сиражутдин Сапиюллаевич</t>
  </si>
  <si>
    <t>Ибрагимов Абдулла Магомедович</t>
  </si>
  <si>
    <t>Омаргаджи Амир Сапижулаевич</t>
  </si>
  <si>
    <t>Маликов Илдирым Магомедшафиевич</t>
  </si>
  <si>
    <t>Базиев Рамазан Абдулсемедович</t>
  </si>
  <si>
    <t>Казилаева Разият Якубовна</t>
  </si>
  <si>
    <t>Маликова Хадижат Камильевна</t>
  </si>
  <si>
    <t>Давудилова Айшат Ибрагимовна</t>
  </si>
  <si>
    <t>Аскендерова Фатима Магомедовна</t>
  </si>
  <si>
    <t>Джабраилов Рамазан Джабраилович</t>
  </si>
  <si>
    <t>Гитинов Хайрула Гаджимурадович</t>
  </si>
  <si>
    <t>Адилмурзаева Марият Гасановна</t>
  </si>
  <si>
    <t>Гаммадаева Асват Курбановна</t>
  </si>
  <si>
    <t>Идрисова Асият Ибрагимовна</t>
  </si>
  <si>
    <t>Шихова Роза Зейнатдиновна</t>
  </si>
  <si>
    <t>Магомедов Таджиб Мусабекович</t>
  </si>
  <si>
    <t>Гитинова Канича Гаджимурадовна</t>
  </si>
  <si>
    <t>Середа Наталья Владимировна</t>
  </si>
  <si>
    <t>Кирякова Анна Александровна</t>
  </si>
  <si>
    <t>Багандова Зарипат Саидовна</t>
  </si>
  <si>
    <t>Адилова Умужат Шарабутдиновна</t>
  </si>
  <si>
    <t>Сагидова Шарапат Адамовна</t>
  </si>
  <si>
    <t>Атаева Аймесей Ахмедовна</t>
  </si>
  <si>
    <t>Курбанова Испаният Пирмагомедовна</t>
  </si>
  <si>
    <t>Абасова Индира Гусейхановна</t>
  </si>
  <si>
    <t>Алиметова Жанисат Джабировна</t>
  </si>
  <si>
    <t>Будайчиева Саида Магарамовна</t>
  </si>
  <si>
    <t>Гамидова Фатмаханум Курбановна</t>
  </si>
  <si>
    <t>Багилова Сакинат Шамилевна</t>
  </si>
  <si>
    <t>Маммадаев Арслан Магарамович</t>
  </si>
  <si>
    <t>Эмирханов Загир Асланбегович</t>
  </si>
  <si>
    <t>Рамазанова Гюльбагар Шабановна</t>
  </si>
  <si>
    <t>Ибадуллаева Наида Измутдиновна</t>
  </si>
  <si>
    <t>Шахрутдинова Марьян Изамутдиновна</t>
  </si>
  <si>
    <t>Белопухов Андрей Владимирович</t>
  </si>
  <si>
    <t>Чучуева Зульфия Изамидиновна</t>
  </si>
  <si>
    <t>Мамаева Саида Гаджиевна</t>
  </si>
  <si>
    <t>Газимагомедова Сапият Алхасовна</t>
  </si>
  <si>
    <t>Магомедова Меседу Кайбуллаевна</t>
  </si>
  <si>
    <t>Абдуллаева Галимат Исрапиловна</t>
  </si>
  <si>
    <t>Аллахвердиев Алил Гаджимусиевич</t>
  </si>
  <si>
    <t>Хасаев Арсен Магомедович</t>
  </si>
  <si>
    <t>Рамазанова Маисат Мурадовна</t>
  </si>
  <si>
    <t>Магомедов Зиявдин Изадуллаевич</t>
  </si>
  <si>
    <t>Казимагамедов Казимагамед Меликмагамедович</t>
  </si>
  <si>
    <t>Иманмурзаева Аминат Нажмудиновна</t>
  </si>
  <si>
    <t>Ниматулаев Рамазан Магомедхалилович</t>
  </si>
  <si>
    <t>Магомедова Зулейхат Рустамовна</t>
  </si>
  <si>
    <t>Мухтаров Дауд Мухтарович</t>
  </si>
  <si>
    <t>Азимова Муминат Халиковна</t>
  </si>
  <si>
    <t>Расулова Аминат Курбановна</t>
  </si>
  <si>
    <t>Магомедов Мурад Маликович</t>
  </si>
  <si>
    <t>Магомедова Зулейха Зульпикаровна</t>
  </si>
  <si>
    <t>Будайханова Аминат Миматулаевна</t>
  </si>
  <si>
    <t>Мухтаров Мухтар Гаджиалиевич</t>
  </si>
  <si>
    <t>Жалуева Хаписат Юнусовна</t>
  </si>
  <si>
    <t>Расулова Марьям Магомедовна</t>
  </si>
  <si>
    <t>Керимова Рамина Эхтибаровна</t>
  </si>
  <si>
    <t>Эльдарбегов Иса Магомедович</t>
  </si>
  <si>
    <t>Андалаева Эльмира Атаевна</t>
  </si>
  <si>
    <t>Османова Фейзабан Адыгюзеловна</t>
  </si>
  <si>
    <t>Сардарханова Лейла Шамсудиновна</t>
  </si>
  <si>
    <t>Рамазанова Светлана Гаджиевна</t>
  </si>
  <si>
    <t>Ахмедов Алил Алиомарович</t>
  </si>
  <si>
    <t>Давыдова Жамият Алискеровна</t>
  </si>
  <si>
    <t>Маммаев Алихан Абдулкеримович</t>
  </si>
  <si>
    <t>Ферзалиева Галина Магамедовна</t>
  </si>
  <si>
    <t>Гададова Саибат Хинабиевна</t>
  </si>
  <si>
    <t>Сулейманова Эсмира Гюльмагомедовна</t>
  </si>
  <si>
    <t>Гусейнова Ильяра Заировна</t>
  </si>
  <si>
    <t>Адамова Роза Борисовна</t>
  </si>
  <si>
    <t>Абакарова Камила Магомедсаидовна</t>
  </si>
  <si>
    <t>Рамазанова Сурая Рамазановна</t>
  </si>
  <si>
    <t>Мусаева Зарема Ахмедовна</t>
  </si>
  <si>
    <t>Шуакрова Светлана Владимировна</t>
  </si>
  <si>
    <t>Капиева Заира Абдулганиевна</t>
  </si>
  <si>
    <t>Исакадиева Мадина Рамазановна</t>
  </si>
  <si>
    <t>Галимов Сиражуддин Рамазанович</t>
  </si>
  <si>
    <t>Джаруллаев Исмаил Казбекович</t>
  </si>
  <si>
    <t>Куртаева Хадижат Омаровна</t>
  </si>
  <si>
    <t>Абдусаламов Кайтмаз Абдусаламович</t>
  </si>
  <si>
    <t>Джафарова Заира Шамильевна</t>
  </si>
  <si>
    <t>Гасанова Альфия Ренатовна</t>
  </si>
  <si>
    <t>Ахмедова Райганат Адамовна</t>
  </si>
  <si>
    <t>Качалаева Патимат Камалудиновна</t>
  </si>
  <si>
    <t>Сурхаева Ханика Саадуевна</t>
  </si>
  <si>
    <t>Багомедова Райсат Гасановна</t>
  </si>
  <si>
    <t>Пирбудагова Айшат Гасангусеновна</t>
  </si>
  <si>
    <t>Гасанова Наимат Байрамалиевна</t>
  </si>
  <si>
    <t>Шамилова Абидат Каримовна</t>
  </si>
  <si>
    <t>Кулиев Аббасали Курбанович</t>
  </si>
  <si>
    <t>Рахматулаева Кумсият Магомедовна</t>
  </si>
  <si>
    <t>Пирбудагова Сакинат Пирбудаговна</t>
  </si>
  <si>
    <t>Шахбанова Патимат Алиевна</t>
  </si>
  <si>
    <t>Магомедова Марьям Эсабаевна</t>
  </si>
  <si>
    <t>Гайирбекова Халун Ахмедовна</t>
  </si>
  <si>
    <t>Кириченко Елена Васильевна</t>
  </si>
  <si>
    <t>Самедова Раминат Камильбековна</t>
  </si>
  <si>
    <t>Ахмедова Джамиля Закрияевна</t>
  </si>
  <si>
    <t>Ибрагимов Саид Зубаилович</t>
  </si>
  <si>
    <t>Небиева Зиярат Джаферкуловна</t>
  </si>
  <si>
    <t>Алибекова Заира Гамдуллаховна</t>
  </si>
  <si>
    <t>Гаджиева Альфия Мусаевна</t>
  </si>
  <si>
    <t>Бабашев Халилбег Бабашевич</t>
  </si>
  <si>
    <t>Хиясбеков Мурад Османович</t>
  </si>
  <si>
    <t>Сулейманова Хадижат Магомедовна</t>
  </si>
  <si>
    <t>Абдулкадырова Нарима Низамудиновна</t>
  </si>
  <si>
    <t>Керимов Исрафил Керимович</t>
  </si>
  <si>
    <t>Шахбанов Ферман Ахмедович</t>
  </si>
  <si>
    <t>Гаджиева Альмира Абудиновна</t>
  </si>
  <si>
    <t>Радионов Самрат Юрьевич</t>
  </si>
  <si>
    <t>Шахмурзаева Дагмара Гусейнова</t>
  </si>
  <si>
    <t>Закалиева Патимат Абдулатиповна</t>
  </si>
  <si>
    <t>Хайбулаева Диана Расуловна</t>
  </si>
  <si>
    <t>Газиева Асият Рамазановна</t>
  </si>
  <si>
    <t>Саидов Шамиль Магомедбаширович</t>
  </si>
  <si>
    <t>Данимагомедов Расул Гаджимурадович</t>
  </si>
  <si>
    <t>Вашаев Арслан Арсенович</t>
  </si>
  <si>
    <t>Апандиева Разият Нуралиевна</t>
  </si>
  <si>
    <t>Исаева Наида Абдулгалимовна</t>
  </si>
  <si>
    <t>Рагимова Эльфира Шахбановна</t>
  </si>
  <si>
    <t>Биймурзаева Наталья Маратовна</t>
  </si>
  <si>
    <t>Гаджибеков Руслан Гаджибекович</t>
  </si>
  <si>
    <t>Ахмедова Оксана Алибековна</t>
  </si>
  <si>
    <t>Сулейманкадиевна Гульжанат Гасанкадиевна</t>
  </si>
  <si>
    <t>Омарова Салихат Магомедовна</t>
  </si>
  <si>
    <t>Магомедов Айди Абдусамадович</t>
  </si>
  <si>
    <t>Кадиева Аминат Гаджиевна</t>
  </si>
  <si>
    <t>Эфендиева Раида Рафиковна</t>
  </si>
  <si>
    <t>Алиева Исманият Саркасияновна</t>
  </si>
  <si>
    <t>Алиева Саида Шахбановна</t>
  </si>
  <si>
    <t>Балабекова Наира Ливаутдиновна</t>
  </si>
  <si>
    <t>Гапизов Запир Гаджиевич</t>
  </si>
  <si>
    <t>Тагирова Лия Халидиновна</t>
  </si>
  <si>
    <t>Качаева Майина Ильмаровна</t>
  </si>
  <si>
    <t>Ихаева Патимат Халиловна</t>
  </si>
  <si>
    <t>Муртазалиев Саид Рамазанович</t>
  </si>
  <si>
    <t>Магомедов Магомед Файзуллаевич</t>
  </si>
  <si>
    <t>Дандамаева Залму Камиловна</t>
  </si>
  <si>
    <t>Фатахова Зура Мирзахановна</t>
  </si>
  <si>
    <t>Нухкадиева Сайгат Исрапиловна</t>
  </si>
  <si>
    <t>Гамзатова Патимат Магомедовна</t>
  </si>
  <si>
    <t>Тагирова Анжела Ниязовна</t>
  </si>
  <si>
    <t>Гамзаева Динара Мирзабековна</t>
  </si>
  <si>
    <t>Магомедова Мухлисат Асхабалиевна</t>
  </si>
  <si>
    <t>Мирзабекова Нарима Мюшкюралиевна</t>
  </si>
  <si>
    <t>Гапоров Омар Гапорович</t>
  </si>
  <si>
    <t>Раджабова Гюлизар Шахбановна</t>
  </si>
  <si>
    <t>Умарова Сельми Ярахмедовна</t>
  </si>
  <si>
    <t>Эскеров Максим Мукаилович</t>
  </si>
  <si>
    <t>Долгоаршинных Элнара Аликовна</t>
  </si>
  <si>
    <t>Абдурахманова Джемиля Мирзялиевна</t>
  </si>
  <si>
    <t>Муртузалиева Патимат Умаровна</t>
  </si>
  <si>
    <t>Алиева Сабина Ибрагимовна</t>
  </si>
  <si>
    <t>Гамзаева Динара Гефирулаевна</t>
  </si>
  <si>
    <t>Алиева Саният Узейровна</t>
  </si>
  <si>
    <t>Гаджиханова Сапият Гаджихановна</t>
  </si>
  <si>
    <t>Омарова Ольга Шариповна</t>
  </si>
  <si>
    <t>Хайдарова Мадина Омановна</t>
  </si>
  <si>
    <t>Имухажаров Камиль Абдулкеримович</t>
  </si>
  <si>
    <t>Ахмедова Марьям Эминовна</t>
  </si>
  <si>
    <t>Нухрадинова Замира Исамагомедовна</t>
  </si>
  <si>
    <t>Шихалиева Анзира Гаджимурадовна</t>
  </si>
  <si>
    <t>Ахмедова Минаджет Сабировна</t>
  </si>
  <si>
    <t>Чамсаев Чамса Алимович</t>
  </si>
  <si>
    <t>Курбанова Наида Гасангусейновна</t>
  </si>
  <si>
    <t>Аббасова Раисат Исамагомедовна</t>
  </si>
  <si>
    <t>Вурдуханов Алихан Кейсединович</t>
  </si>
  <si>
    <t>Гусенов Роман Яковлевич</t>
  </si>
  <si>
    <t>Ибрагимхалилова Хадижат Ибрагимовна</t>
  </si>
  <si>
    <t>Магомедов Аслан Абдурахманович</t>
  </si>
  <si>
    <t>Гаджиева Рукият Асадулаевна</t>
  </si>
  <si>
    <t>Марсель-Луврита Лейла Джаферкулиевна</t>
  </si>
  <si>
    <t>Хариев Назим Халилович</t>
  </si>
  <si>
    <t>Гаджиева Заира Магомедрасуловна</t>
  </si>
  <si>
    <t>Мирзабекова Симнара Алияровна</t>
  </si>
  <si>
    <t>Омарова Айшат Тагировна</t>
  </si>
  <si>
    <t>Булатова Асият Магомедовна</t>
  </si>
  <si>
    <t>Орешникова Наталья Петровна</t>
  </si>
  <si>
    <t>Термитов Темирлан Исмаилович</t>
  </si>
  <si>
    <t>Шихаев Арсен Идрисович</t>
  </si>
  <si>
    <t>Рамазанов Магомед-Ага Раджабович</t>
  </si>
  <si>
    <t>Хиясбекова Испаният Мутюковна</t>
  </si>
  <si>
    <t>Амирбегова Диана Магомедовна</t>
  </si>
  <si>
    <t>Шапиева Минажат Гаджибековна</t>
  </si>
  <si>
    <t>Аммаева Шаназ Гаджимаммаевна</t>
  </si>
  <si>
    <t>Карижов Захар Багаутдинович</t>
  </si>
  <si>
    <t>Магомедов Шахахмед Магомедович</t>
  </si>
  <si>
    <t>Давудова Индира Омаровна</t>
  </si>
  <si>
    <t>Алидаров Вадим Эмирасланович</t>
  </si>
  <si>
    <t>Абдуллаева Шехрибан Маллакурбановна</t>
  </si>
  <si>
    <t>Яхьяев Анвар Абдулханович</t>
  </si>
  <si>
    <t>Сулейманова Джамила Ширинбеговна</t>
  </si>
  <si>
    <t>Гасанова Бурлият Дибировна</t>
  </si>
  <si>
    <t>Шаихова Умугайбат Нурулгудаевна</t>
  </si>
  <si>
    <t>Гагибулаева Лейсанат Адулаевна</t>
  </si>
  <si>
    <t>Магомедова Фериде Магомедэнефиевна</t>
  </si>
  <si>
    <t>Алиева Зияфат Юзбеговна</t>
  </si>
  <si>
    <t>Телеева Султаният Эльдеровна</t>
  </si>
  <si>
    <t>Алиева Маисат Магомедрасуловна</t>
  </si>
  <si>
    <t>Яхьяева Наида Гаджиевна</t>
  </si>
  <si>
    <t>Смольников Вячеслав Владимирович</t>
  </si>
  <si>
    <t>Ашурова Марта Кайирбеговна</t>
  </si>
  <si>
    <t>Шахруева Лариса Расуловна</t>
  </si>
  <si>
    <t>Исаева Патимат Хайбулаевна</t>
  </si>
  <si>
    <t>Казанбиева Мадина Зайналабитовна</t>
  </si>
  <si>
    <t>Ильясова Раисат Джамалутдиновна</t>
  </si>
  <si>
    <t>Султалиева Жейран Агарагимовна</t>
  </si>
  <si>
    <t>Магомедова Дайганат Зайнутдиновна</t>
  </si>
  <si>
    <t>Маммаева Умуганат Алиевна</t>
  </si>
  <si>
    <t>Набиев Наби Сафаралиевич</t>
  </si>
  <si>
    <t>Исаева Хадижат Зауровна</t>
  </si>
  <si>
    <t>Карижова Лиля Алихановна</t>
  </si>
  <si>
    <t>Маршаев Эльдар Шахшаевич</t>
  </si>
  <si>
    <t>Хасаева Зиярат Саидовна</t>
  </si>
  <si>
    <t>Загирова Наида Агаларовна</t>
  </si>
  <si>
    <t>Расулов Исмаил Низамиевич</t>
  </si>
  <si>
    <t>Курбанов Ризван Халидович</t>
  </si>
  <si>
    <t>Адильханова Патимат Абдуллаевна</t>
  </si>
  <si>
    <t>Султалиева Елена Джаруллаховна</t>
  </si>
  <si>
    <t>Мусаева Саимат Садыковна</t>
  </si>
  <si>
    <t>Батаева Коку Денисолтановна</t>
  </si>
  <si>
    <t>Сусуркаева Джульетта Магомедовна</t>
  </si>
  <si>
    <t>Каибов Курбанисмаил Куроглуевич</t>
  </si>
  <si>
    <t>Гусейнова Худафира Гаджибеговна</t>
  </si>
  <si>
    <t>Рамазанова Патимат Магомедовна</t>
  </si>
  <si>
    <t>Летифова Алмаз Гасановна</t>
  </si>
  <si>
    <t>Елев Павел Владимирович</t>
  </si>
  <si>
    <t>Курбанова Гюльназ Казимагомедовна</t>
  </si>
  <si>
    <t>Амрахов Эрзиман Абугюлович</t>
  </si>
  <si>
    <t>Дабузов Идаят Энвирпашаевич</t>
  </si>
  <si>
    <t>Алилова Элина Сергеевна</t>
  </si>
  <si>
    <t>Насрулаев Мурад Насрулахович</t>
  </si>
  <si>
    <t>Саидова Перисултан Кличевна</t>
  </si>
  <si>
    <t>Салахов Салих Мирзамагомедович</t>
  </si>
  <si>
    <t>Ахметгареева Хабсат Абдулмажитовна</t>
  </si>
  <si>
    <t>Рамазанова Ширингул Магомедовна</t>
  </si>
  <si>
    <t>Абдуллаева Земфира Ферхадовна</t>
  </si>
  <si>
    <t>Гаджиибрагимов Омаркади Алиевич</t>
  </si>
  <si>
    <t>Ефремов Юрий Игоревич</t>
  </si>
  <si>
    <t>Бабаева Илона Игоревна</t>
  </si>
  <si>
    <t>Иммиев Муслим Арсенович</t>
  </si>
  <si>
    <t>Исламов Ярахмед Зайнутинович</t>
  </si>
  <si>
    <t>Баширова Евгения Александровна</t>
  </si>
  <si>
    <t>Гаджиева Написат Ибрагимовна</t>
  </si>
  <si>
    <t>Магомедова Марян Магомедовна</t>
  </si>
  <si>
    <t>Гаджиев Гаджи Насирович</t>
  </si>
  <si>
    <t>Гасанова Булжанат Яхьяевна</t>
  </si>
  <si>
    <t>Дибиров Магомед Гаджиевич</t>
  </si>
  <si>
    <t>Гарибанова Хадижат Газимагомедовна</t>
  </si>
  <si>
    <t>Аскандаров Алиомар Алжанбегович</t>
  </si>
  <si>
    <t>Хайбулаева Патимат Алибеговна</t>
  </si>
  <si>
    <t>Гасанова Зиньят Курбановна</t>
  </si>
  <si>
    <t>Мамаева Киянат Абдурашидовна</t>
  </si>
  <si>
    <t>Экперова Аксана Шамсудиновна</t>
  </si>
  <si>
    <t>Алиева Хадижат Агаевна</t>
  </si>
  <si>
    <t>Ибрагимова Наиля Абумуслимовна</t>
  </si>
  <si>
    <t>Лугуева Раиса Сапаруллаевна</t>
  </si>
  <si>
    <t>Ризаев Лазим Эмирсултанович</t>
  </si>
  <si>
    <t>Суфиева Наида Мугудиновна</t>
  </si>
  <si>
    <t>Гашимова Мадина Саадулаевна</t>
  </si>
  <si>
    <t>Исабеков Назим Магомедович</t>
  </si>
  <si>
    <t>Атаев Расул Османович</t>
  </si>
  <si>
    <t>Махтибеков Загир Гаджиевич</t>
  </si>
  <si>
    <t>Муспахов Чингис Фейзудинович</t>
  </si>
  <si>
    <t>Магомедова Мадина Гасратовна</t>
  </si>
  <si>
    <t>Гусейнова Тамам Аслановна</t>
  </si>
  <si>
    <t>Гусеналиева Сабрина Жамаловна</t>
  </si>
  <si>
    <t>Магомедова Мадина Абдулнасировна</t>
  </si>
  <si>
    <t>Алибекова Милана Баабуддиновна</t>
  </si>
  <si>
    <t>Муслимов Муслим Омарович</t>
  </si>
  <si>
    <t>Гусейнова Алиса Халидиновна</t>
  </si>
  <si>
    <t>Абулмуслимов Сайгид Магомедгаджиевич</t>
  </si>
  <si>
    <t>Вердиханова Тамила Нурудиновна</t>
  </si>
  <si>
    <t>Омарова Хадижат Абдулкасумовна</t>
  </si>
  <si>
    <t>Мамаева Аминат Руслановна</t>
  </si>
  <si>
    <t>Омарова Сабина Магомедовна</t>
  </si>
  <si>
    <t>Бутаева Ханисат Рашидовна</t>
  </si>
  <si>
    <t>Кадирова Умукулсун Аликадиевна</t>
  </si>
  <si>
    <t>Сулейманов Имран Надирович</t>
  </si>
  <si>
    <t>Мискуева Айшат Абусупьяновна</t>
  </si>
  <si>
    <t>Ханбабаев Муслим Кафланович</t>
  </si>
  <si>
    <t>Ханова Эльвира Абдуселимовна</t>
  </si>
  <si>
    <t>Шабанова Зульфия Шамсудиновна</t>
  </si>
  <si>
    <t>Велиханова Мадина Акимовна</t>
  </si>
  <si>
    <t>Мизаева Хадижат Гаджимамаевна</t>
  </si>
  <si>
    <t>Исмаилова Периханум Тажудиновна</t>
  </si>
  <si>
    <t>Абдурахманов Ахмед Мурадович</t>
  </si>
  <si>
    <t>Гаджикаибова Сайха Агаларовна</t>
  </si>
  <si>
    <t>Сугуева Айзанат Багдановна</t>
  </si>
  <si>
    <t>Семенова Ирина Владимировна</t>
  </si>
  <si>
    <t>Мутаева Асият Ризвановна</t>
  </si>
  <si>
    <t>Исмиева Ажабназ Ахмедовна</t>
  </si>
  <si>
    <t>Залова Карина Халидовна</t>
  </si>
  <si>
    <t>Абакарова Разият Магомедсаидовна</t>
  </si>
  <si>
    <t>Маликова Мария Николаевна</t>
  </si>
  <si>
    <t>Махмудов Радик Хаметович</t>
  </si>
  <si>
    <t>Омарова Зарема Магомедовна</t>
  </si>
  <si>
    <t>Магомедов Руслан Никамагомедович</t>
  </si>
  <si>
    <t>Магомедов Гусейн Асхабович</t>
  </si>
  <si>
    <t>Гаджибалаева Гурижат Абдулбариевна</t>
  </si>
  <si>
    <t>Мирзеханова Роксана Абидиновна</t>
  </si>
  <si>
    <t>Магомедова Маржанат Ширваниевна</t>
  </si>
  <si>
    <t>Гарумов Муса Гамидович</t>
  </si>
  <si>
    <t>Магомедова Гюльжанат Идрисовна</t>
  </si>
  <si>
    <t>Айгунов Ислам Владимирович</t>
  </si>
  <si>
    <t>Норметова Замира Мирзехановна</t>
  </si>
  <si>
    <t>Абдурагимова Файима Зиявудиновна</t>
  </si>
  <si>
    <t>Дакуева Марижат Патаховна</t>
  </si>
  <si>
    <t>Казиева Джаминат Магомедрасуловна</t>
  </si>
  <si>
    <t>Юсуфова Нериза Рамазановна</t>
  </si>
  <si>
    <t>Гасанов Гаджимурад Нурмагомедович</t>
  </si>
  <si>
    <t>Абдулгусеева Джамиля Казихановна</t>
  </si>
  <si>
    <t>Тагибекова Анфиса Дадашевна</t>
  </si>
  <si>
    <t>Пирвелиева Перис Кавказовна</t>
  </si>
  <si>
    <t>Абаева Айсалат Нурмагомедовна</t>
  </si>
  <si>
    <t>Алборуева Зария Маликовна</t>
  </si>
  <si>
    <t>Гайдарова Сейранат Гамидулаховна</t>
  </si>
  <si>
    <t>Кадиева Барият Шапиевна</t>
  </si>
  <si>
    <t>Идрисова Мадинат Насрутдиновна</t>
  </si>
  <si>
    <t>Асланов Гамлет Шахасланович</t>
  </si>
  <si>
    <t>Пирмагомедова Гюльшан Шахсуваровна</t>
  </si>
  <si>
    <t>Гасанова Фариза Энверовна</t>
  </si>
  <si>
    <t>Исаева Эльнара Эседуллаховна</t>
  </si>
  <si>
    <t>Николаев Петр Ермилович</t>
  </si>
  <si>
    <t>Гамзатова Аминат Нуриевна</t>
  </si>
  <si>
    <t>Магомедова Зиярет Сейфуллаевна</t>
  </si>
  <si>
    <t>Меджидова Сурбие Керимовна</t>
  </si>
  <si>
    <t>Маллаева Марзиет Гаджиэмировна</t>
  </si>
  <si>
    <t>Азизов Магомедкамиль Насрулаевич</t>
  </si>
  <si>
    <t>Уланбиев Шамсутдин Абсаматович</t>
  </si>
  <si>
    <t>Курбанова Шамсият Бадавиевна</t>
  </si>
  <si>
    <t>Шамхалов Абдула Шамхалович</t>
  </si>
  <si>
    <t>Юнусов Марат Робертович</t>
  </si>
  <si>
    <t>Гарумова Джамиля Гамидовна</t>
  </si>
  <si>
    <t>Магамедова Ирина Муталибовна</t>
  </si>
  <si>
    <t>Гаджиева Зульфия Курбанмагомедовна</t>
  </si>
  <si>
    <t>Багавдинова Сидрат Сайгидахмедовна</t>
  </si>
  <si>
    <t>Рабаданова Саният Герейхановна</t>
  </si>
  <si>
    <t>Абдуллаева Джамиля Тимуровна</t>
  </si>
  <si>
    <t>Ибрагимова Хадижат Сергеевна</t>
  </si>
  <si>
    <t>Абдурахманов Регьбер Алигусейнович</t>
  </si>
  <si>
    <t>Чэнь Айгуля Талгатовна</t>
  </si>
  <si>
    <t>Амаева Загидат Тельмановна, Омарова Зумарат Курбановна</t>
  </si>
  <si>
    <t>Гаджиметова Ильхама Абдулрагим-Кызы</t>
  </si>
  <si>
    <t>Абдуллаева Заира Гасайниевна</t>
  </si>
  <si>
    <t>Гарунов Даниял Ярашевич</t>
  </si>
  <si>
    <t>Омарова Таза Нажмутдиновна</t>
  </si>
  <si>
    <t>Рамазанов Алимирзе Касарович</t>
  </si>
  <si>
    <t>Бадырханов Расул Муратович</t>
  </si>
  <si>
    <t>Кафланова Дильфруза Султановна</t>
  </si>
  <si>
    <t>Мусаев Шахбан Джелилович</t>
  </si>
  <si>
    <t>Рамазанов Расул Раджабович</t>
  </si>
  <si>
    <t>Загиров Фарид Велибекович</t>
  </si>
  <si>
    <t>ПЖСК ФЭМИЛИ</t>
  </si>
  <si>
    <t>Ибрагимов Зелимхан Азимович</t>
  </si>
  <si>
    <t>Эмеева Лиана Джамалутдиновна</t>
  </si>
  <si>
    <t>М190505</t>
  </si>
  <si>
    <t>М190501</t>
  </si>
  <si>
    <t>М190506</t>
  </si>
  <si>
    <t>М190502</t>
  </si>
  <si>
    <t>М190507</t>
  </si>
  <si>
    <t>М190503</t>
  </si>
  <si>
    <t>М190508</t>
  </si>
  <si>
    <t>М190504</t>
  </si>
  <si>
    <t>М18700</t>
  </si>
  <si>
    <t>М18703</t>
  </si>
  <si>
    <t>М18701</t>
  </si>
  <si>
    <t>М18704</t>
  </si>
  <si>
    <t>М18702</t>
  </si>
  <si>
    <t>М18705</t>
  </si>
  <si>
    <t>TG</t>
  </si>
  <si>
    <t>MSN</t>
  </si>
  <si>
    <t>Оющество с ограниченной ответственностью "Управляющая Компания" Арси Комфорт"</t>
  </si>
  <si>
    <t>РД, Каспийск, ул. Молодежная кв 476</t>
  </si>
  <si>
    <t>РД, Каспийск, ул. Кирпичное Шоссе 1, оф 9</t>
  </si>
  <si>
    <t>протокол №1 от 25.12.2020</t>
  </si>
  <si>
    <t xml:space="preserve">дом 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</si>
</sst>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###0.##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b/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1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0" fillId="0" borderId="15" xfId="0" applyNumberFormat="1" applyBorder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34" fillId="0" borderId="3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34" fillId="0" borderId="2" xfId="0" applyNumberFormat="1" applyFon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28" fillId="0" borderId="1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9" fontId="28" fillId="0" borderId="1" xfId="0" applyNumberFormat="1" applyFont="1" applyBorder="1" applyAlignment="1">
      <alignment horizontal="center" vertical="center" wrapText="1"/>
    </xf>
    <xf numFmtId="49" fontId="34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164" fontId="28" fillId="0" borderId="1" xfId="0" applyNumberFormat="1" applyFont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14" fontId="28" fillId="0" borderId="1" xfId="0" applyNumberFormat="1" applyFont="1" applyBorder="1" applyAlignment="1">
      <alignment horizontal="center" vertical="center" wrapText="1"/>
    </xf>
    <xf numFmtId="0" fontId="14" fillId="0" borderId="1" xfId="1" applyNumberFormat="1" applyFill="1" applyBorder="1" applyAlignment="1" applyProtection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0" fontId="14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7" xfId="0" applyBorder="1"/>
    <xf numFmtId="0" fontId="31" fillId="0" borderId="18" xfId="0" applyFont="1" applyBorder="1" applyAlignment="1">
      <alignment horizontal="center" vertical="center"/>
    </xf>
    <xf numFmtId="0" fontId="0" fillId="0" borderId="18" xfId="0" applyBorder="1" applyAlignment="1">
      <alignment vertical="center"/>
    </xf>
    <xf numFmtId="165" fontId="0" fillId="0" borderId="18" xfId="0" applyNumberFormat="1" applyBorder="1" applyAlignment="1">
      <alignment vertical="center"/>
    </xf>
    <xf numFmtId="165" fontId="0" fillId="0" borderId="19" xfId="0" applyNumberFormat="1" applyBorder="1" applyAlignment="1">
      <alignment vertical="center"/>
    </xf>
    <xf numFmtId="49" fontId="34" fillId="0" borderId="15" xfId="0" applyNumberFormat="1" applyFont="1" applyBorder="1" applyAlignment="1">
      <alignment horizontal="center" vertical="center"/>
    </xf>
    <xf numFmtId="0" fontId="35" fillId="0" borderId="7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117" TargetMode="External"/><Relationship Id="rId299" Type="http://schemas.openxmlformats.org/officeDocument/2006/relationships/hyperlink" Target="299" TargetMode="External"/><Relationship Id="rId21" Type="http://schemas.openxmlformats.org/officeDocument/2006/relationships/hyperlink" Target="21" TargetMode="External"/><Relationship Id="rId63" Type="http://schemas.openxmlformats.org/officeDocument/2006/relationships/hyperlink" Target="63" TargetMode="External"/><Relationship Id="rId159" Type="http://schemas.openxmlformats.org/officeDocument/2006/relationships/hyperlink" Target="159" TargetMode="External"/><Relationship Id="rId324" Type="http://schemas.openxmlformats.org/officeDocument/2006/relationships/hyperlink" Target="324" TargetMode="External"/><Relationship Id="rId366" Type="http://schemas.openxmlformats.org/officeDocument/2006/relationships/hyperlink" Target="366" TargetMode="External"/><Relationship Id="rId170" Type="http://schemas.openxmlformats.org/officeDocument/2006/relationships/hyperlink" Target="170" TargetMode="External"/><Relationship Id="rId226" Type="http://schemas.openxmlformats.org/officeDocument/2006/relationships/hyperlink" Target="226" TargetMode="External"/><Relationship Id="rId433" Type="http://schemas.openxmlformats.org/officeDocument/2006/relationships/hyperlink" Target="433" TargetMode="External"/><Relationship Id="rId268" Type="http://schemas.openxmlformats.org/officeDocument/2006/relationships/hyperlink" Target="268" TargetMode="External"/><Relationship Id="rId475" Type="http://schemas.openxmlformats.org/officeDocument/2006/relationships/hyperlink" Target="2" TargetMode="External"/><Relationship Id="rId32" Type="http://schemas.openxmlformats.org/officeDocument/2006/relationships/hyperlink" Target="32" TargetMode="External"/><Relationship Id="rId74" Type="http://schemas.openxmlformats.org/officeDocument/2006/relationships/hyperlink" Target="74" TargetMode="External"/><Relationship Id="rId128" Type="http://schemas.openxmlformats.org/officeDocument/2006/relationships/hyperlink" Target="128" TargetMode="External"/><Relationship Id="rId335" Type="http://schemas.openxmlformats.org/officeDocument/2006/relationships/hyperlink" Target="335" TargetMode="External"/><Relationship Id="rId377" Type="http://schemas.openxmlformats.org/officeDocument/2006/relationships/hyperlink" Target="377" TargetMode="External"/><Relationship Id="rId500" Type="http://schemas.openxmlformats.org/officeDocument/2006/relationships/hyperlink" Target="26" TargetMode="External"/><Relationship Id="rId5" Type="http://schemas.openxmlformats.org/officeDocument/2006/relationships/hyperlink" Target="5" TargetMode="External"/><Relationship Id="rId181" Type="http://schemas.openxmlformats.org/officeDocument/2006/relationships/hyperlink" Target="181" TargetMode="External"/><Relationship Id="rId237" Type="http://schemas.openxmlformats.org/officeDocument/2006/relationships/hyperlink" Target="237" TargetMode="External"/><Relationship Id="rId402" Type="http://schemas.openxmlformats.org/officeDocument/2006/relationships/hyperlink" Target="402" TargetMode="External"/><Relationship Id="rId279" Type="http://schemas.openxmlformats.org/officeDocument/2006/relationships/hyperlink" Target="279" TargetMode="External"/><Relationship Id="rId444" Type="http://schemas.openxmlformats.org/officeDocument/2006/relationships/hyperlink" Target="444" TargetMode="External"/><Relationship Id="rId486" Type="http://schemas.openxmlformats.org/officeDocument/2006/relationships/hyperlink" Target="13" TargetMode="External"/><Relationship Id="rId43" Type="http://schemas.openxmlformats.org/officeDocument/2006/relationships/hyperlink" Target="43" TargetMode="External"/><Relationship Id="rId139" Type="http://schemas.openxmlformats.org/officeDocument/2006/relationships/hyperlink" Target="139" TargetMode="External"/><Relationship Id="rId290" Type="http://schemas.openxmlformats.org/officeDocument/2006/relationships/hyperlink" Target="290" TargetMode="External"/><Relationship Id="rId304" Type="http://schemas.openxmlformats.org/officeDocument/2006/relationships/hyperlink" Target="304" TargetMode="External"/><Relationship Id="rId346" Type="http://schemas.openxmlformats.org/officeDocument/2006/relationships/hyperlink" Target="346" TargetMode="External"/><Relationship Id="rId388" Type="http://schemas.openxmlformats.org/officeDocument/2006/relationships/hyperlink" Target="388" TargetMode="External"/><Relationship Id="rId85" Type="http://schemas.openxmlformats.org/officeDocument/2006/relationships/hyperlink" Target="85" TargetMode="External"/><Relationship Id="rId150" Type="http://schemas.openxmlformats.org/officeDocument/2006/relationships/hyperlink" Target="150" TargetMode="External"/><Relationship Id="rId192" Type="http://schemas.openxmlformats.org/officeDocument/2006/relationships/hyperlink" Target="192" TargetMode="External"/><Relationship Id="rId206" Type="http://schemas.openxmlformats.org/officeDocument/2006/relationships/hyperlink" Target="206" TargetMode="External"/><Relationship Id="rId413" Type="http://schemas.openxmlformats.org/officeDocument/2006/relationships/hyperlink" Target="413" TargetMode="External"/><Relationship Id="rId248" Type="http://schemas.openxmlformats.org/officeDocument/2006/relationships/hyperlink" Target="248" TargetMode="External"/><Relationship Id="rId455" Type="http://schemas.openxmlformats.org/officeDocument/2006/relationships/hyperlink" Target="455" TargetMode="External"/><Relationship Id="rId497" Type="http://schemas.openxmlformats.org/officeDocument/2006/relationships/hyperlink" Target="24" TargetMode="External"/><Relationship Id="rId12" Type="http://schemas.openxmlformats.org/officeDocument/2006/relationships/hyperlink" Target="12" TargetMode="External"/><Relationship Id="rId108" Type="http://schemas.openxmlformats.org/officeDocument/2006/relationships/hyperlink" Target="108" TargetMode="External"/><Relationship Id="rId315" Type="http://schemas.openxmlformats.org/officeDocument/2006/relationships/hyperlink" Target="315" TargetMode="External"/><Relationship Id="rId357" Type="http://schemas.openxmlformats.org/officeDocument/2006/relationships/hyperlink" Target="357" TargetMode="External"/><Relationship Id="rId54" Type="http://schemas.openxmlformats.org/officeDocument/2006/relationships/hyperlink" Target="54" TargetMode="External"/><Relationship Id="rId96" Type="http://schemas.openxmlformats.org/officeDocument/2006/relationships/hyperlink" Target="96" TargetMode="External"/><Relationship Id="rId161" Type="http://schemas.openxmlformats.org/officeDocument/2006/relationships/hyperlink" Target="161" TargetMode="External"/><Relationship Id="rId217" Type="http://schemas.openxmlformats.org/officeDocument/2006/relationships/hyperlink" Target="217" TargetMode="External"/><Relationship Id="rId399" Type="http://schemas.openxmlformats.org/officeDocument/2006/relationships/hyperlink" Target="399" TargetMode="External"/><Relationship Id="rId259" Type="http://schemas.openxmlformats.org/officeDocument/2006/relationships/hyperlink" Target="259" TargetMode="External"/><Relationship Id="rId424" Type="http://schemas.openxmlformats.org/officeDocument/2006/relationships/hyperlink" Target="424" TargetMode="External"/><Relationship Id="rId466" Type="http://schemas.openxmlformats.org/officeDocument/2006/relationships/hyperlink" Target="466" TargetMode="External"/><Relationship Id="rId23" Type="http://schemas.openxmlformats.org/officeDocument/2006/relationships/hyperlink" Target="23" TargetMode="External"/><Relationship Id="rId119" Type="http://schemas.openxmlformats.org/officeDocument/2006/relationships/hyperlink" Target="119" TargetMode="External"/><Relationship Id="rId270" Type="http://schemas.openxmlformats.org/officeDocument/2006/relationships/hyperlink" Target="270" TargetMode="External"/><Relationship Id="rId326" Type="http://schemas.openxmlformats.org/officeDocument/2006/relationships/hyperlink" Target="326" TargetMode="External"/><Relationship Id="rId65" Type="http://schemas.openxmlformats.org/officeDocument/2006/relationships/hyperlink" Target="65" TargetMode="External"/><Relationship Id="rId130" Type="http://schemas.openxmlformats.org/officeDocument/2006/relationships/hyperlink" Target="130" TargetMode="External"/><Relationship Id="rId368" Type="http://schemas.openxmlformats.org/officeDocument/2006/relationships/hyperlink" Target="368" TargetMode="External"/><Relationship Id="rId172" Type="http://schemas.openxmlformats.org/officeDocument/2006/relationships/hyperlink" Target="172" TargetMode="External"/><Relationship Id="rId228" Type="http://schemas.openxmlformats.org/officeDocument/2006/relationships/hyperlink" Target="228" TargetMode="External"/><Relationship Id="rId435" Type="http://schemas.openxmlformats.org/officeDocument/2006/relationships/hyperlink" Target="435" TargetMode="External"/><Relationship Id="rId477" Type="http://schemas.openxmlformats.org/officeDocument/2006/relationships/hyperlink" Target="4" TargetMode="External"/><Relationship Id="rId281" Type="http://schemas.openxmlformats.org/officeDocument/2006/relationships/hyperlink" Target="281" TargetMode="External"/><Relationship Id="rId337" Type="http://schemas.openxmlformats.org/officeDocument/2006/relationships/hyperlink" Target="337" TargetMode="External"/><Relationship Id="rId502" Type="http://schemas.openxmlformats.org/officeDocument/2006/relationships/hyperlink" Target="27" TargetMode="External"/><Relationship Id="rId34" Type="http://schemas.openxmlformats.org/officeDocument/2006/relationships/hyperlink" Target="34" TargetMode="External"/><Relationship Id="rId76" Type="http://schemas.openxmlformats.org/officeDocument/2006/relationships/hyperlink" Target="76" TargetMode="External"/><Relationship Id="rId141" Type="http://schemas.openxmlformats.org/officeDocument/2006/relationships/hyperlink" Target="141" TargetMode="External"/><Relationship Id="rId379" Type="http://schemas.openxmlformats.org/officeDocument/2006/relationships/hyperlink" Target="379" TargetMode="External"/><Relationship Id="rId7" Type="http://schemas.openxmlformats.org/officeDocument/2006/relationships/hyperlink" Target="7" TargetMode="External"/><Relationship Id="rId183" Type="http://schemas.openxmlformats.org/officeDocument/2006/relationships/hyperlink" Target="183" TargetMode="External"/><Relationship Id="rId239" Type="http://schemas.openxmlformats.org/officeDocument/2006/relationships/hyperlink" Target="239" TargetMode="External"/><Relationship Id="rId390" Type="http://schemas.openxmlformats.org/officeDocument/2006/relationships/hyperlink" Target="390" TargetMode="External"/><Relationship Id="rId404" Type="http://schemas.openxmlformats.org/officeDocument/2006/relationships/hyperlink" Target="404" TargetMode="External"/><Relationship Id="rId446" Type="http://schemas.openxmlformats.org/officeDocument/2006/relationships/hyperlink" Target="446" TargetMode="External"/><Relationship Id="rId250" Type="http://schemas.openxmlformats.org/officeDocument/2006/relationships/hyperlink" Target="250" TargetMode="External"/><Relationship Id="rId292" Type="http://schemas.openxmlformats.org/officeDocument/2006/relationships/hyperlink" Target="292" TargetMode="External"/><Relationship Id="rId306" Type="http://schemas.openxmlformats.org/officeDocument/2006/relationships/hyperlink" Target="306" TargetMode="External"/><Relationship Id="rId488" Type="http://schemas.openxmlformats.org/officeDocument/2006/relationships/hyperlink" Target="15" TargetMode="External"/><Relationship Id="rId24" Type="http://schemas.openxmlformats.org/officeDocument/2006/relationships/hyperlink" Target="24" TargetMode="External"/><Relationship Id="rId45" Type="http://schemas.openxmlformats.org/officeDocument/2006/relationships/hyperlink" Target="45" TargetMode="External"/><Relationship Id="rId66" Type="http://schemas.openxmlformats.org/officeDocument/2006/relationships/hyperlink" Target="66" TargetMode="External"/><Relationship Id="rId87" Type="http://schemas.openxmlformats.org/officeDocument/2006/relationships/hyperlink" Target="87" TargetMode="External"/><Relationship Id="rId110" Type="http://schemas.openxmlformats.org/officeDocument/2006/relationships/hyperlink" Target="110" TargetMode="External"/><Relationship Id="rId131" Type="http://schemas.openxmlformats.org/officeDocument/2006/relationships/hyperlink" Target="131" TargetMode="External"/><Relationship Id="rId327" Type="http://schemas.openxmlformats.org/officeDocument/2006/relationships/hyperlink" Target="327" TargetMode="External"/><Relationship Id="rId348" Type="http://schemas.openxmlformats.org/officeDocument/2006/relationships/hyperlink" Target="348" TargetMode="External"/><Relationship Id="rId369" Type="http://schemas.openxmlformats.org/officeDocument/2006/relationships/hyperlink" Target="369" TargetMode="External"/><Relationship Id="rId152" Type="http://schemas.openxmlformats.org/officeDocument/2006/relationships/hyperlink" Target="152" TargetMode="External"/><Relationship Id="rId173" Type="http://schemas.openxmlformats.org/officeDocument/2006/relationships/hyperlink" Target="173" TargetMode="External"/><Relationship Id="rId194" Type="http://schemas.openxmlformats.org/officeDocument/2006/relationships/hyperlink" Target="194" TargetMode="External"/><Relationship Id="rId208" Type="http://schemas.openxmlformats.org/officeDocument/2006/relationships/hyperlink" Target="208" TargetMode="External"/><Relationship Id="rId229" Type="http://schemas.openxmlformats.org/officeDocument/2006/relationships/hyperlink" Target="229" TargetMode="External"/><Relationship Id="rId380" Type="http://schemas.openxmlformats.org/officeDocument/2006/relationships/hyperlink" Target="380" TargetMode="External"/><Relationship Id="rId415" Type="http://schemas.openxmlformats.org/officeDocument/2006/relationships/hyperlink" Target="415" TargetMode="External"/><Relationship Id="rId436" Type="http://schemas.openxmlformats.org/officeDocument/2006/relationships/hyperlink" Target="436" TargetMode="External"/><Relationship Id="rId457" Type="http://schemas.openxmlformats.org/officeDocument/2006/relationships/hyperlink" Target="457" TargetMode="External"/><Relationship Id="rId240" Type="http://schemas.openxmlformats.org/officeDocument/2006/relationships/hyperlink" Target="240" TargetMode="External"/><Relationship Id="rId261" Type="http://schemas.openxmlformats.org/officeDocument/2006/relationships/hyperlink" Target="261" TargetMode="External"/><Relationship Id="rId478" Type="http://schemas.openxmlformats.org/officeDocument/2006/relationships/hyperlink" Target="5" TargetMode="External"/><Relationship Id="rId499" Type="http://schemas.openxmlformats.org/officeDocument/2006/relationships/hyperlink" Target="26" TargetMode="External"/><Relationship Id="rId14" Type="http://schemas.openxmlformats.org/officeDocument/2006/relationships/hyperlink" Target="14" TargetMode="External"/><Relationship Id="rId35" Type="http://schemas.openxmlformats.org/officeDocument/2006/relationships/hyperlink" Target="35" TargetMode="External"/><Relationship Id="rId56" Type="http://schemas.openxmlformats.org/officeDocument/2006/relationships/hyperlink" Target="56" TargetMode="External"/><Relationship Id="rId77" Type="http://schemas.openxmlformats.org/officeDocument/2006/relationships/hyperlink" Target="77" TargetMode="External"/><Relationship Id="rId100" Type="http://schemas.openxmlformats.org/officeDocument/2006/relationships/hyperlink" Target="100" TargetMode="External"/><Relationship Id="rId282" Type="http://schemas.openxmlformats.org/officeDocument/2006/relationships/hyperlink" Target="282" TargetMode="External"/><Relationship Id="rId317" Type="http://schemas.openxmlformats.org/officeDocument/2006/relationships/hyperlink" Target="317" TargetMode="External"/><Relationship Id="rId338" Type="http://schemas.openxmlformats.org/officeDocument/2006/relationships/hyperlink" Target="338" TargetMode="External"/><Relationship Id="rId359" Type="http://schemas.openxmlformats.org/officeDocument/2006/relationships/hyperlink" Target="359" TargetMode="External"/><Relationship Id="rId503" Type="http://schemas.openxmlformats.org/officeDocument/2006/relationships/hyperlink" Target="28" TargetMode="External"/><Relationship Id="rId8" Type="http://schemas.openxmlformats.org/officeDocument/2006/relationships/hyperlink" Target="8" TargetMode="External"/><Relationship Id="rId98" Type="http://schemas.openxmlformats.org/officeDocument/2006/relationships/hyperlink" Target="98" TargetMode="External"/><Relationship Id="rId121" Type="http://schemas.openxmlformats.org/officeDocument/2006/relationships/hyperlink" Target="121" TargetMode="External"/><Relationship Id="rId142" Type="http://schemas.openxmlformats.org/officeDocument/2006/relationships/hyperlink" Target="142" TargetMode="External"/><Relationship Id="rId163" Type="http://schemas.openxmlformats.org/officeDocument/2006/relationships/hyperlink" Target="163" TargetMode="External"/><Relationship Id="rId184" Type="http://schemas.openxmlformats.org/officeDocument/2006/relationships/hyperlink" Target="184" TargetMode="External"/><Relationship Id="rId219" Type="http://schemas.openxmlformats.org/officeDocument/2006/relationships/hyperlink" Target="219" TargetMode="External"/><Relationship Id="rId370" Type="http://schemas.openxmlformats.org/officeDocument/2006/relationships/hyperlink" Target="370" TargetMode="External"/><Relationship Id="rId391" Type="http://schemas.openxmlformats.org/officeDocument/2006/relationships/hyperlink" Target="391" TargetMode="External"/><Relationship Id="rId405" Type="http://schemas.openxmlformats.org/officeDocument/2006/relationships/hyperlink" Target="405" TargetMode="External"/><Relationship Id="rId426" Type="http://schemas.openxmlformats.org/officeDocument/2006/relationships/hyperlink" Target="426" TargetMode="External"/><Relationship Id="rId447" Type="http://schemas.openxmlformats.org/officeDocument/2006/relationships/hyperlink" Target="447" TargetMode="External"/><Relationship Id="rId230" Type="http://schemas.openxmlformats.org/officeDocument/2006/relationships/hyperlink" Target="230" TargetMode="External"/><Relationship Id="rId251" Type="http://schemas.openxmlformats.org/officeDocument/2006/relationships/hyperlink" Target="251" TargetMode="External"/><Relationship Id="rId468" Type="http://schemas.openxmlformats.org/officeDocument/2006/relationships/hyperlink" Target="468" TargetMode="External"/><Relationship Id="rId489" Type="http://schemas.openxmlformats.org/officeDocument/2006/relationships/hyperlink" Target="16" TargetMode="External"/><Relationship Id="rId25" Type="http://schemas.openxmlformats.org/officeDocument/2006/relationships/hyperlink" Target="25" TargetMode="External"/><Relationship Id="rId46" Type="http://schemas.openxmlformats.org/officeDocument/2006/relationships/hyperlink" Target="46" TargetMode="External"/><Relationship Id="rId67" Type="http://schemas.openxmlformats.org/officeDocument/2006/relationships/hyperlink" Target="67" TargetMode="External"/><Relationship Id="rId272" Type="http://schemas.openxmlformats.org/officeDocument/2006/relationships/hyperlink" Target="272" TargetMode="External"/><Relationship Id="rId293" Type="http://schemas.openxmlformats.org/officeDocument/2006/relationships/hyperlink" Target="293" TargetMode="External"/><Relationship Id="rId307" Type="http://schemas.openxmlformats.org/officeDocument/2006/relationships/hyperlink" Target="307" TargetMode="External"/><Relationship Id="rId328" Type="http://schemas.openxmlformats.org/officeDocument/2006/relationships/hyperlink" Target="328" TargetMode="External"/><Relationship Id="rId349" Type="http://schemas.openxmlformats.org/officeDocument/2006/relationships/hyperlink" Target="349" TargetMode="External"/><Relationship Id="rId88" Type="http://schemas.openxmlformats.org/officeDocument/2006/relationships/hyperlink" Target="88" TargetMode="External"/><Relationship Id="rId111" Type="http://schemas.openxmlformats.org/officeDocument/2006/relationships/hyperlink" Target="111" TargetMode="External"/><Relationship Id="rId132" Type="http://schemas.openxmlformats.org/officeDocument/2006/relationships/hyperlink" Target="132" TargetMode="External"/><Relationship Id="rId153" Type="http://schemas.openxmlformats.org/officeDocument/2006/relationships/hyperlink" Target="153" TargetMode="External"/><Relationship Id="rId174" Type="http://schemas.openxmlformats.org/officeDocument/2006/relationships/hyperlink" Target="174" TargetMode="External"/><Relationship Id="rId195" Type="http://schemas.openxmlformats.org/officeDocument/2006/relationships/hyperlink" Target="195" TargetMode="External"/><Relationship Id="rId209" Type="http://schemas.openxmlformats.org/officeDocument/2006/relationships/hyperlink" Target="209" TargetMode="External"/><Relationship Id="rId360" Type="http://schemas.openxmlformats.org/officeDocument/2006/relationships/hyperlink" Target="360" TargetMode="External"/><Relationship Id="rId381" Type="http://schemas.openxmlformats.org/officeDocument/2006/relationships/hyperlink" Target="381" TargetMode="External"/><Relationship Id="rId416" Type="http://schemas.openxmlformats.org/officeDocument/2006/relationships/hyperlink" Target="416" TargetMode="External"/><Relationship Id="rId220" Type="http://schemas.openxmlformats.org/officeDocument/2006/relationships/hyperlink" Target="220" TargetMode="External"/><Relationship Id="rId241" Type="http://schemas.openxmlformats.org/officeDocument/2006/relationships/hyperlink" Target="241" TargetMode="External"/><Relationship Id="rId437" Type="http://schemas.openxmlformats.org/officeDocument/2006/relationships/hyperlink" Target="437" TargetMode="External"/><Relationship Id="rId458" Type="http://schemas.openxmlformats.org/officeDocument/2006/relationships/hyperlink" Target="458" TargetMode="External"/><Relationship Id="rId479" Type="http://schemas.openxmlformats.org/officeDocument/2006/relationships/hyperlink" Target="6" TargetMode="External"/><Relationship Id="rId15" Type="http://schemas.openxmlformats.org/officeDocument/2006/relationships/hyperlink" Target="15" TargetMode="External"/><Relationship Id="rId36" Type="http://schemas.openxmlformats.org/officeDocument/2006/relationships/hyperlink" Target="36" TargetMode="External"/><Relationship Id="rId57" Type="http://schemas.openxmlformats.org/officeDocument/2006/relationships/hyperlink" Target="57" TargetMode="External"/><Relationship Id="rId262" Type="http://schemas.openxmlformats.org/officeDocument/2006/relationships/hyperlink" Target="262" TargetMode="External"/><Relationship Id="rId283" Type="http://schemas.openxmlformats.org/officeDocument/2006/relationships/hyperlink" Target="283" TargetMode="External"/><Relationship Id="rId318" Type="http://schemas.openxmlformats.org/officeDocument/2006/relationships/hyperlink" Target="318" TargetMode="External"/><Relationship Id="rId339" Type="http://schemas.openxmlformats.org/officeDocument/2006/relationships/hyperlink" Target="339" TargetMode="External"/><Relationship Id="rId490" Type="http://schemas.openxmlformats.org/officeDocument/2006/relationships/hyperlink" Target="17" TargetMode="External"/><Relationship Id="rId504" Type="http://schemas.openxmlformats.org/officeDocument/2006/relationships/printerSettings" Target="../printerSettings/printerSettings2.bin"/><Relationship Id="rId78" Type="http://schemas.openxmlformats.org/officeDocument/2006/relationships/hyperlink" Target="78" TargetMode="External"/><Relationship Id="rId99" Type="http://schemas.openxmlformats.org/officeDocument/2006/relationships/hyperlink" Target="99" TargetMode="External"/><Relationship Id="rId101" Type="http://schemas.openxmlformats.org/officeDocument/2006/relationships/hyperlink" Target="101" TargetMode="External"/><Relationship Id="rId122" Type="http://schemas.openxmlformats.org/officeDocument/2006/relationships/hyperlink" Target="122" TargetMode="External"/><Relationship Id="rId143" Type="http://schemas.openxmlformats.org/officeDocument/2006/relationships/hyperlink" Target="143" TargetMode="External"/><Relationship Id="rId164" Type="http://schemas.openxmlformats.org/officeDocument/2006/relationships/hyperlink" Target="164" TargetMode="External"/><Relationship Id="rId185" Type="http://schemas.openxmlformats.org/officeDocument/2006/relationships/hyperlink" Target="185" TargetMode="External"/><Relationship Id="rId350" Type="http://schemas.openxmlformats.org/officeDocument/2006/relationships/hyperlink" Target="350" TargetMode="External"/><Relationship Id="rId371" Type="http://schemas.openxmlformats.org/officeDocument/2006/relationships/hyperlink" Target="371" TargetMode="External"/><Relationship Id="rId406" Type="http://schemas.openxmlformats.org/officeDocument/2006/relationships/hyperlink" Target="406" TargetMode="External"/><Relationship Id="rId9" Type="http://schemas.openxmlformats.org/officeDocument/2006/relationships/hyperlink" Target="9" TargetMode="External"/><Relationship Id="rId210" Type="http://schemas.openxmlformats.org/officeDocument/2006/relationships/hyperlink" Target="210" TargetMode="External"/><Relationship Id="rId392" Type="http://schemas.openxmlformats.org/officeDocument/2006/relationships/hyperlink" Target="392" TargetMode="External"/><Relationship Id="rId427" Type="http://schemas.openxmlformats.org/officeDocument/2006/relationships/hyperlink" Target="427" TargetMode="External"/><Relationship Id="rId448" Type="http://schemas.openxmlformats.org/officeDocument/2006/relationships/hyperlink" Target="448" TargetMode="External"/><Relationship Id="rId469" Type="http://schemas.openxmlformats.org/officeDocument/2006/relationships/hyperlink" Target="469" TargetMode="External"/><Relationship Id="rId26" Type="http://schemas.openxmlformats.org/officeDocument/2006/relationships/hyperlink" Target="26" TargetMode="External"/><Relationship Id="rId231" Type="http://schemas.openxmlformats.org/officeDocument/2006/relationships/hyperlink" Target="231" TargetMode="External"/><Relationship Id="rId252" Type="http://schemas.openxmlformats.org/officeDocument/2006/relationships/hyperlink" Target="252" TargetMode="External"/><Relationship Id="rId273" Type="http://schemas.openxmlformats.org/officeDocument/2006/relationships/hyperlink" Target="273" TargetMode="External"/><Relationship Id="rId294" Type="http://schemas.openxmlformats.org/officeDocument/2006/relationships/hyperlink" Target="294" TargetMode="External"/><Relationship Id="rId308" Type="http://schemas.openxmlformats.org/officeDocument/2006/relationships/hyperlink" Target="308" TargetMode="External"/><Relationship Id="rId329" Type="http://schemas.openxmlformats.org/officeDocument/2006/relationships/hyperlink" Target="329" TargetMode="External"/><Relationship Id="rId480" Type="http://schemas.openxmlformats.org/officeDocument/2006/relationships/hyperlink" Target="7" TargetMode="External"/><Relationship Id="rId47" Type="http://schemas.openxmlformats.org/officeDocument/2006/relationships/hyperlink" Target="47" TargetMode="External"/><Relationship Id="rId68" Type="http://schemas.openxmlformats.org/officeDocument/2006/relationships/hyperlink" Target="68" TargetMode="External"/><Relationship Id="rId89" Type="http://schemas.openxmlformats.org/officeDocument/2006/relationships/hyperlink" Target="89" TargetMode="External"/><Relationship Id="rId112" Type="http://schemas.openxmlformats.org/officeDocument/2006/relationships/hyperlink" Target="112" TargetMode="External"/><Relationship Id="rId133" Type="http://schemas.openxmlformats.org/officeDocument/2006/relationships/hyperlink" Target="133" TargetMode="External"/><Relationship Id="rId154" Type="http://schemas.openxmlformats.org/officeDocument/2006/relationships/hyperlink" Target="154" TargetMode="External"/><Relationship Id="rId175" Type="http://schemas.openxmlformats.org/officeDocument/2006/relationships/hyperlink" Target="175" TargetMode="External"/><Relationship Id="rId340" Type="http://schemas.openxmlformats.org/officeDocument/2006/relationships/hyperlink" Target="340" TargetMode="External"/><Relationship Id="rId361" Type="http://schemas.openxmlformats.org/officeDocument/2006/relationships/hyperlink" Target="361" TargetMode="External"/><Relationship Id="rId196" Type="http://schemas.openxmlformats.org/officeDocument/2006/relationships/hyperlink" Target="196" TargetMode="External"/><Relationship Id="rId200" Type="http://schemas.openxmlformats.org/officeDocument/2006/relationships/hyperlink" Target="200" TargetMode="External"/><Relationship Id="rId382" Type="http://schemas.openxmlformats.org/officeDocument/2006/relationships/hyperlink" Target="382" TargetMode="External"/><Relationship Id="rId417" Type="http://schemas.openxmlformats.org/officeDocument/2006/relationships/hyperlink" Target="417" TargetMode="External"/><Relationship Id="rId438" Type="http://schemas.openxmlformats.org/officeDocument/2006/relationships/hyperlink" Target="438" TargetMode="External"/><Relationship Id="rId459" Type="http://schemas.openxmlformats.org/officeDocument/2006/relationships/hyperlink" Target="459" TargetMode="External"/><Relationship Id="rId16" Type="http://schemas.openxmlformats.org/officeDocument/2006/relationships/hyperlink" Target="16" TargetMode="External"/><Relationship Id="rId221" Type="http://schemas.openxmlformats.org/officeDocument/2006/relationships/hyperlink" Target="221" TargetMode="External"/><Relationship Id="rId242" Type="http://schemas.openxmlformats.org/officeDocument/2006/relationships/hyperlink" Target="242" TargetMode="External"/><Relationship Id="rId263" Type="http://schemas.openxmlformats.org/officeDocument/2006/relationships/hyperlink" Target="263" TargetMode="External"/><Relationship Id="rId284" Type="http://schemas.openxmlformats.org/officeDocument/2006/relationships/hyperlink" Target="284" TargetMode="External"/><Relationship Id="rId319" Type="http://schemas.openxmlformats.org/officeDocument/2006/relationships/hyperlink" Target="319" TargetMode="External"/><Relationship Id="rId470" Type="http://schemas.openxmlformats.org/officeDocument/2006/relationships/hyperlink" Target="470" TargetMode="External"/><Relationship Id="rId491" Type="http://schemas.openxmlformats.org/officeDocument/2006/relationships/hyperlink" Target="18" TargetMode="External"/><Relationship Id="rId37" Type="http://schemas.openxmlformats.org/officeDocument/2006/relationships/hyperlink" Target="37" TargetMode="External"/><Relationship Id="rId58" Type="http://schemas.openxmlformats.org/officeDocument/2006/relationships/hyperlink" Target="58" TargetMode="External"/><Relationship Id="rId79" Type="http://schemas.openxmlformats.org/officeDocument/2006/relationships/hyperlink" Target="79" TargetMode="External"/><Relationship Id="rId102" Type="http://schemas.openxmlformats.org/officeDocument/2006/relationships/hyperlink" Target="102" TargetMode="External"/><Relationship Id="rId123" Type="http://schemas.openxmlformats.org/officeDocument/2006/relationships/hyperlink" Target="123" TargetMode="External"/><Relationship Id="rId144" Type="http://schemas.openxmlformats.org/officeDocument/2006/relationships/hyperlink" Target="144" TargetMode="External"/><Relationship Id="rId330" Type="http://schemas.openxmlformats.org/officeDocument/2006/relationships/hyperlink" Target="330" TargetMode="External"/><Relationship Id="rId90" Type="http://schemas.openxmlformats.org/officeDocument/2006/relationships/hyperlink" Target="90" TargetMode="External"/><Relationship Id="rId165" Type="http://schemas.openxmlformats.org/officeDocument/2006/relationships/hyperlink" Target="165" TargetMode="External"/><Relationship Id="rId186" Type="http://schemas.openxmlformats.org/officeDocument/2006/relationships/hyperlink" Target="186" TargetMode="External"/><Relationship Id="rId351" Type="http://schemas.openxmlformats.org/officeDocument/2006/relationships/hyperlink" Target="351" TargetMode="External"/><Relationship Id="rId372" Type="http://schemas.openxmlformats.org/officeDocument/2006/relationships/hyperlink" Target="372" TargetMode="External"/><Relationship Id="rId393" Type="http://schemas.openxmlformats.org/officeDocument/2006/relationships/hyperlink" Target="393" TargetMode="External"/><Relationship Id="rId407" Type="http://schemas.openxmlformats.org/officeDocument/2006/relationships/hyperlink" Target="407" TargetMode="External"/><Relationship Id="rId428" Type="http://schemas.openxmlformats.org/officeDocument/2006/relationships/hyperlink" Target="428" TargetMode="External"/><Relationship Id="rId449" Type="http://schemas.openxmlformats.org/officeDocument/2006/relationships/hyperlink" Target="449" TargetMode="External"/><Relationship Id="rId211" Type="http://schemas.openxmlformats.org/officeDocument/2006/relationships/hyperlink" Target="211" TargetMode="External"/><Relationship Id="rId232" Type="http://schemas.openxmlformats.org/officeDocument/2006/relationships/hyperlink" Target="232" TargetMode="External"/><Relationship Id="rId253" Type="http://schemas.openxmlformats.org/officeDocument/2006/relationships/hyperlink" Target="253" TargetMode="External"/><Relationship Id="rId274" Type="http://schemas.openxmlformats.org/officeDocument/2006/relationships/hyperlink" Target="274" TargetMode="External"/><Relationship Id="rId295" Type="http://schemas.openxmlformats.org/officeDocument/2006/relationships/hyperlink" Target="295" TargetMode="External"/><Relationship Id="rId309" Type="http://schemas.openxmlformats.org/officeDocument/2006/relationships/hyperlink" Target="309" TargetMode="External"/><Relationship Id="rId460" Type="http://schemas.openxmlformats.org/officeDocument/2006/relationships/hyperlink" Target="460" TargetMode="External"/><Relationship Id="rId481" Type="http://schemas.openxmlformats.org/officeDocument/2006/relationships/hyperlink" Target="8" TargetMode="External"/><Relationship Id="rId27" Type="http://schemas.openxmlformats.org/officeDocument/2006/relationships/hyperlink" Target="27" TargetMode="External"/><Relationship Id="rId48" Type="http://schemas.openxmlformats.org/officeDocument/2006/relationships/hyperlink" Target="48" TargetMode="External"/><Relationship Id="rId69" Type="http://schemas.openxmlformats.org/officeDocument/2006/relationships/hyperlink" Target="69" TargetMode="External"/><Relationship Id="rId113" Type="http://schemas.openxmlformats.org/officeDocument/2006/relationships/hyperlink" Target="113" TargetMode="External"/><Relationship Id="rId134" Type="http://schemas.openxmlformats.org/officeDocument/2006/relationships/hyperlink" Target="134" TargetMode="External"/><Relationship Id="rId320" Type="http://schemas.openxmlformats.org/officeDocument/2006/relationships/hyperlink" Target="320" TargetMode="External"/><Relationship Id="rId80" Type="http://schemas.openxmlformats.org/officeDocument/2006/relationships/hyperlink" Target="80" TargetMode="External"/><Relationship Id="rId155" Type="http://schemas.openxmlformats.org/officeDocument/2006/relationships/hyperlink" Target="155" TargetMode="External"/><Relationship Id="rId176" Type="http://schemas.openxmlformats.org/officeDocument/2006/relationships/hyperlink" Target="176" TargetMode="External"/><Relationship Id="rId197" Type="http://schemas.openxmlformats.org/officeDocument/2006/relationships/hyperlink" Target="197" TargetMode="External"/><Relationship Id="rId341" Type="http://schemas.openxmlformats.org/officeDocument/2006/relationships/hyperlink" Target="341" TargetMode="External"/><Relationship Id="rId362" Type="http://schemas.openxmlformats.org/officeDocument/2006/relationships/hyperlink" Target="362" TargetMode="External"/><Relationship Id="rId383" Type="http://schemas.openxmlformats.org/officeDocument/2006/relationships/hyperlink" Target="383" TargetMode="External"/><Relationship Id="rId418" Type="http://schemas.openxmlformats.org/officeDocument/2006/relationships/hyperlink" Target="418" TargetMode="External"/><Relationship Id="rId439" Type="http://schemas.openxmlformats.org/officeDocument/2006/relationships/hyperlink" Target="439" TargetMode="External"/><Relationship Id="rId201" Type="http://schemas.openxmlformats.org/officeDocument/2006/relationships/hyperlink" Target="201" TargetMode="External"/><Relationship Id="rId222" Type="http://schemas.openxmlformats.org/officeDocument/2006/relationships/hyperlink" Target="222" TargetMode="External"/><Relationship Id="rId243" Type="http://schemas.openxmlformats.org/officeDocument/2006/relationships/hyperlink" Target="243" TargetMode="External"/><Relationship Id="rId264" Type="http://schemas.openxmlformats.org/officeDocument/2006/relationships/hyperlink" Target="264" TargetMode="External"/><Relationship Id="rId285" Type="http://schemas.openxmlformats.org/officeDocument/2006/relationships/hyperlink" Target="285" TargetMode="External"/><Relationship Id="rId450" Type="http://schemas.openxmlformats.org/officeDocument/2006/relationships/hyperlink" Target="450" TargetMode="External"/><Relationship Id="rId471" Type="http://schemas.openxmlformats.org/officeDocument/2006/relationships/hyperlink" Target="471" TargetMode="External"/><Relationship Id="rId17" Type="http://schemas.openxmlformats.org/officeDocument/2006/relationships/hyperlink" Target="17" TargetMode="External"/><Relationship Id="rId38" Type="http://schemas.openxmlformats.org/officeDocument/2006/relationships/hyperlink" Target="38" TargetMode="External"/><Relationship Id="rId59" Type="http://schemas.openxmlformats.org/officeDocument/2006/relationships/hyperlink" Target="59" TargetMode="External"/><Relationship Id="rId103" Type="http://schemas.openxmlformats.org/officeDocument/2006/relationships/hyperlink" Target="103" TargetMode="External"/><Relationship Id="rId124" Type="http://schemas.openxmlformats.org/officeDocument/2006/relationships/hyperlink" Target="124" TargetMode="External"/><Relationship Id="rId310" Type="http://schemas.openxmlformats.org/officeDocument/2006/relationships/hyperlink" Target="310" TargetMode="External"/><Relationship Id="rId492" Type="http://schemas.openxmlformats.org/officeDocument/2006/relationships/hyperlink" Target="19" TargetMode="External"/><Relationship Id="rId70" Type="http://schemas.openxmlformats.org/officeDocument/2006/relationships/hyperlink" Target="70" TargetMode="External"/><Relationship Id="rId91" Type="http://schemas.openxmlformats.org/officeDocument/2006/relationships/hyperlink" Target="91" TargetMode="External"/><Relationship Id="rId145" Type="http://schemas.openxmlformats.org/officeDocument/2006/relationships/hyperlink" Target="145" TargetMode="External"/><Relationship Id="rId166" Type="http://schemas.openxmlformats.org/officeDocument/2006/relationships/hyperlink" Target="166" TargetMode="External"/><Relationship Id="rId187" Type="http://schemas.openxmlformats.org/officeDocument/2006/relationships/hyperlink" Target="187" TargetMode="External"/><Relationship Id="rId331" Type="http://schemas.openxmlformats.org/officeDocument/2006/relationships/hyperlink" Target="331" TargetMode="External"/><Relationship Id="rId352" Type="http://schemas.openxmlformats.org/officeDocument/2006/relationships/hyperlink" Target="352" TargetMode="External"/><Relationship Id="rId373" Type="http://schemas.openxmlformats.org/officeDocument/2006/relationships/hyperlink" Target="373" TargetMode="External"/><Relationship Id="rId394" Type="http://schemas.openxmlformats.org/officeDocument/2006/relationships/hyperlink" Target="394" TargetMode="External"/><Relationship Id="rId408" Type="http://schemas.openxmlformats.org/officeDocument/2006/relationships/hyperlink" Target="408" TargetMode="External"/><Relationship Id="rId429" Type="http://schemas.openxmlformats.org/officeDocument/2006/relationships/hyperlink" Target="429" TargetMode="External"/><Relationship Id="rId1" Type="http://schemas.openxmlformats.org/officeDocument/2006/relationships/hyperlink" Target="1" TargetMode="External"/><Relationship Id="rId212" Type="http://schemas.openxmlformats.org/officeDocument/2006/relationships/hyperlink" Target="212" TargetMode="External"/><Relationship Id="rId233" Type="http://schemas.openxmlformats.org/officeDocument/2006/relationships/hyperlink" Target="233" TargetMode="External"/><Relationship Id="rId254" Type="http://schemas.openxmlformats.org/officeDocument/2006/relationships/hyperlink" Target="254" TargetMode="External"/><Relationship Id="rId440" Type="http://schemas.openxmlformats.org/officeDocument/2006/relationships/hyperlink" Target="440" TargetMode="External"/><Relationship Id="rId28" Type="http://schemas.openxmlformats.org/officeDocument/2006/relationships/hyperlink" Target="28" TargetMode="External"/><Relationship Id="rId49" Type="http://schemas.openxmlformats.org/officeDocument/2006/relationships/hyperlink" Target="49" TargetMode="External"/><Relationship Id="rId114" Type="http://schemas.openxmlformats.org/officeDocument/2006/relationships/hyperlink" Target="114" TargetMode="External"/><Relationship Id="rId275" Type="http://schemas.openxmlformats.org/officeDocument/2006/relationships/hyperlink" Target="275" TargetMode="External"/><Relationship Id="rId296" Type="http://schemas.openxmlformats.org/officeDocument/2006/relationships/hyperlink" Target="296" TargetMode="External"/><Relationship Id="rId300" Type="http://schemas.openxmlformats.org/officeDocument/2006/relationships/hyperlink" Target="300" TargetMode="External"/><Relationship Id="rId461" Type="http://schemas.openxmlformats.org/officeDocument/2006/relationships/hyperlink" Target="461" TargetMode="External"/><Relationship Id="rId482" Type="http://schemas.openxmlformats.org/officeDocument/2006/relationships/hyperlink" Target="9" TargetMode="External"/><Relationship Id="rId60" Type="http://schemas.openxmlformats.org/officeDocument/2006/relationships/hyperlink" Target="60" TargetMode="External"/><Relationship Id="rId81" Type="http://schemas.openxmlformats.org/officeDocument/2006/relationships/hyperlink" Target="81" TargetMode="External"/><Relationship Id="rId135" Type="http://schemas.openxmlformats.org/officeDocument/2006/relationships/hyperlink" Target="135" TargetMode="External"/><Relationship Id="rId156" Type="http://schemas.openxmlformats.org/officeDocument/2006/relationships/hyperlink" Target="156" TargetMode="External"/><Relationship Id="rId177" Type="http://schemas.openxmlformats.org/officeDocument/2006/relationships/hyperlink" Target="177" TargetMode="External"/><Relationship Id="rId198" Type="http://schemas.openxmlformats.org/officeDocument/2006/relationships/hyperlink" Target="198" TargetMode="External"/><Relationship Id="rId321" Type="http://schemas.openxmlformats.org/officeDocument/2006/relationships/hyperlink" Target="321" TargetMode="External"/><Relationship Id="rId342" Type="http://schemas.openxmlformats.org/officeDocument/2006/relationships/hyperlink" Target="342" TargetMode="External"/><Relationship Id="rId363" Type="http://schemas.openxmlformats.org/officeDocument/2006/relationships/hyperlink" Target="363" TargetMode="External"/><Relationship Id="rId384" Type="http://schemas.openxmlformats.org/officeDocument/2006/relationships/hyperlink" Target="384" TargetMode="External"/><Relationship Id="rId419" Type="http://schemas.openxmlformats.org/officeDocument/2006/relationships/hyperlink" Target="419" TargetMode="External"/><Relationship Id="rId202" Type="http://schemas.openxmlformats.org/officeDocument/2006/relationships/hyperlink" Target="202" TargetMode="External"/><Relationship Id="rId223" Type="http://schemas.openxmlformats.org/officeDocument/2006/relationships/hyperlink" Target="223" TargetMode="External"/><Relationship Id="rId244" Type="http://schemas.openxmlformats.org/officeDocument/2006/relationships/hyperlink" Target="244" TargetMode="External"/><Relationship Id="rId430" Type="http://schemas.openxmlformats.org/officeDocument/2006/relationships/hyperlink" Target="430" TargetMode="External"/><Relationship Id="rId18" Type="http://schemas.openxmlformats.org/officeDocument/2006/relationships/hyperlink" Target="18" TargetMode="External"/><Relationship Id="rId39" Type="http://schemas.openxmlformats.org/officeDocument/2006/relationships/hyperlink" Target="39" TargetMode="External"/><Relationship Id="rId265" Type="http://schemas.openxmlformats.org/officeDocument/2006/relationships/hyperlink" Target="265" TargetMode="External"/><Relationship Id="rId286" Type="http://schemas.openxmlformats.org/officeDocument/2006/relationships/hyperlink" Target="286" TargetMode="External"/><Relationship Id="rId451" Type="http://schemas.openxmlformats.org/officeDocument/2006/relationships/hyperlink" Target="451" TargetMode="External"/><Relationship Id="rId472" Type="http://schemas.openxmlformats.org/officeDocument/2006/relationships/hyperlink" Target="472" TargetMode="External"/><Relationship Id="rId493" Type="http://schemas.openxmlformats.org/officeDocument/2006/relationships/hyperlink" Target="20" TargetMode="External"/><Relationship Id="rId50" Type="http://schemas.openxmlformats.org/officeDocument/2006/relationships/hyperlink" Target="50" TargetMode="External"/><Relationship Id="rId104" Type="http://schemas.openxmlformats.org/officeDocument/2006/relationships/hyperlink" Target="104" TargetMode="External"/><Relationship Id="rId125" Type="http://schemas.openxmlformats.org/officeDocument/2006/relationships/hyperlink" Target="125" TargetMode="External"/><Relationship Id="rId146" Type="http://schemas.openxmlformats.org/officeDocument/2006/relationships/hyperlink" Target="146" TargetMode="External"/><Relationship Id="rId167" Type="http://schemas.openxmlformats.org/officeDocument/2006/relationships/hyperlink" Target="167" TargetMode="External"/><Relationship Id="rId188" Type="http://schemas.openxmlformats.org/officeDocument/2006/relationships/hyperlink" Target="188" TargetMode="External"/><Relationship Id="rId311" Type="http://schemas.openxmlformats.org/officeDocument/2006/relationships/hyperlink" Target="311" TargetMode="External"/><Relationship Id="rId332" Type="http://schemas.openxmlformats.org/officeDocument/2006/relationships/hyperlink" Target="332" TargetMode="External"/><Relationship Id="rId353" Type="http://schemas.openxmlformats.org/officeDocument/2006/relationships/hyperlink" Target="353" TargetMode="External"/><Relationship Id="rId374" Type="http://schemas.openxmlformats.org/officeDocument/2006/relationships/hyperlink" Target="374" TargetMode="External"/><Relationship Id="rId395" Type="http://schemas.openxmlformats.org/officeDocument/2006/relationships/hyperlink" Target="395" TargetMode="External"/><Relationship Id="rId409" Type="http://schemas.openxmlformats.org/officeDocument/2006/relationships/hyperlink" Target="409" TargetMode="External"/><Relationship Id="rId71" Type="http://schemas.openxmlformats.org/officeDocument/2006/relationships/hyperlink" Target="71" TargetMode="External"/><Relationship Id="rId92" Type="http://schemas.openxmlformats.org/officeDocument/2006/relationships/hyperlink" Target="92" TargetMode="External"/><Relationship Id="rId213" Type="http://schemas.openxmlformats.org/officeDocument/2006/relationships/hyperlink" Target="213" TargetMode="External"/><Relationship Id="rId234" Type="http://schemas.openxmlformats.org/officeDocument/2006/relationships/hyperlink" Target="234" TargetMode="External"/><Relationship Id="rId420" Type="http://schemas.openxmlformats.org/officeDocument/2006/relationships/hyperlink" Target="420" TargetMode="External"/><Relationship Id="rId2" Type="http://schemas.openxmlformats.org/officeDocument/2006/relationships/hyperlink" Target="2" TargetMode="External"/><Relationship Id="rId29" Type="http://schemas.openxmlformats.org/officeDocument/2006/relationships/hyperlink" Target="29" TargetMode="External"/><Relationship Id="rId255" Type="http://schemas.openxmlformats.org/officeDocument/2006/relationships/hyperlink" Target="255" TargetMode="External"/><Relationship Id="rId276" Type="http://schemas.openxmlformats.org/officeDocument/2006/relationships/hyperlink" Target="276" TargetMode="External"/><Relationship Id="rId297" Type="http://schemas.openxmlformats.org/officeDocument/2006/relationships/hyperlink" Target="297" TargetMode="External"/><Relationship Id="rId441" Type="http://schemas.openxmlformats.org/officeDocument/2006/relationships/hyperlink" Target="441" TargetMode="External"/><Relationship Id="rId462" Type="http://schemas.openxmlformats.org/officeDocument/2006/relationships/hyperlink" Target="462" TargetMode="External"/><Relationship Id="rId483" Type="http://schemas.openxmlformats.org/officeDocument/2006/relationships/hyperlink" Target="10" TargetMode="External"/><Relationship Id="rId40" Type="http://schemas.openxmlformats.org/officeDocument/2006/relationships/hyperlink" Target="40" TargetMode="External"/><Relationship Id="rId115" Type="http://schemas.openxmlformats.org/officeDocument/2006/relationships/hyperlink" Target="115" TargetMode="External"/><Relationship Id="rId136" Type="http://schemas.openxmlformats.org/officeDocument/2006/relationships/hyperlink" Target="136" TargetMode="External"/><Relationship Id="rId157" Type="http://schemas.openxmlformats.org/officeDocument/2006/relationships/hyperlink" Target="157" TargetMode="External"/><Relationship Id="rId178" Type="http://schemas.openxmlformats.org/officeDocument/2006/relationships/hyperlink" Target="178" TargetMode="External"/><Relationship Id="rId301" Type="http://schemas.openxmlformats.org/officeDocument/2006/relationships/hyperlink" Target="301" TargetMode="External"/><Relationship Id="rId322" Type="http://schemas.openxmlformats.org/officeDocument/2006/relationships/hyperlink" Target="322" TargetMode="External"/><Relationship Id="rId343" Type="http://schemas.openxmlformats.org/officeDocument/2006/relationships/hyperlink" Target="343" TargetMode="External"/><Relationship Id="rId364" Type="http://schemas.openxmlformats.org/officeDocument/2006/relationships/hyperlink" Target="364" TargetMode="External"/><Relationship Id="rId61" Type="http://schemas.openxmlformats.org/officeDocument/2006/relationships/hyperlink" Target="61" TargetMode="External"/><Relationship Id="rId82" Type="http://schemas.openxmlformats.org/officeDocument/2006/relationships/hyperlink" Target="82" TargetMode="External"/><Relationship Id="rId199" Type="http://schemas.openxmlformats.org/officeDocument/2006/relationships/hyperlink" Target="199" TargetMode="External"/><Relationship Id="rId203" Type="http://schemas.openxmlformats.org/officeDocument/2006/relationships/hyperlink" Target="203" TargetMode="External"/><Relationship Id="rId385" Type="http://schemas.openxmlformats.org/officeDocument/2006/relationships/hyperlink" Target="385" TargetMode="External"/><Relationship Id="rId19" Type="http://schemas.openxmlformats.org/officeDocument/2006/relationships/hyperlink" Target="19" TargetMode="External"/><Relationship Id="rId224" Type="http://schemas.openxmlformats.org/officeDocument/2006/relationships/hyperlink" Target="224" TargetMode="External"/><Relationship Id="rId245" Type="http://schemas.openxmlformats.org/officeDocument/2006/relationships/hyperlink" Target="245" TargetMode="External"/><Relationship Id="rId266" Type="http://schemas.openxmlformats.org/officeDocument/2006/relationships/hyperlink" Target="266" TargetMode="External"/><Relationship Id="rId287" Type="http://schemas.openxmlformats.org/officeDocument/2006/relationships/hyperlink" Target="287" TargetMode="External"/><Relationship Id="rId410" Type="http://schemas.openxmlformats.org/officeDocument/2006/relationships/hyperlink" Target="410" TargetMode="External"/><Relationship Id="rId431" Type="http://schemas.openxmlformats.org/officeDocument/2006/relationships/hyperlink" Target="431" TargetMode="External"/><Relationship Id="rId452" Type="http://schemas.openxmlformats.org/officeDocument/2006/relationships/hyperlink" Target="452" TargetMode="External"/><Relationship Id="rId473" Type="http://schemas.openxmlformats.org/officeDocument/2006/relationships/hyperlink" Target="473" TargetMode="External"/><Relationship Id="rId494" Type="http://schemas.openxmlformats.org/officeDocument/2006/relationships/hyperlink" Target="21" TargetMode="External"/><Relationship Id="rId30" Type="http://schemas.openxmlformats.org/officeDocument/2006/relationships/hyperlink" Target="30" TargetMode="External"/><Relationship Id="rId105" Type="http://schemas.openxmlformats.org/officeDocument/2006/relationships/hyperlink" Target="105" TargetMode="External"/><Relationship Id="rId126" Type="http://schemas.openxmlformats.org/officeDocument/2006/relationships/hyperlink" Target="126" TargetMode="External"/><Relationship Id="rId147" Type="http://schemas.openxmlformats.org/officeDocument/2006/relationships/hyperlink" Target="147" TargetMode="External"/><Relationship Id="rId168" Type="http://schemas.openxmlformats.org/officeDocument/2006/relationships/hyperlink" Target="168" TargetMode="External"/><Relationship Id="rId312" Type="http://schemas.openxmlformats.org/officeDocument/2006/relationships/hyperlink" Target="312" TargetMode="External"/><Relationship Id="rId333" Type="http://schemas.openxmlformats.org/officeDocument/2006/relationships/hyperlink" Target="333" TargetMode="External"/><Relationship Id="rId354" Type="http://schemas.openxmlformats.org/officeDocument/2006/relationships/hyperlink" Target="354" TargetMode="External"/><Relationship Id="rId51" Type="http://schemas.openxmlformats.org/officeDocument/2006/relationships/hyperlink" Target="51" TargetMode="External"/><Relationship Id="rId72" Type="http://schemas.openxmlformats.org/officeDocument/2006/relationships/hyperlink" Target="72" TargetMode="External"/><Relationship Id="rId93" Type="http://schemas.openxmlformats.org/officeDocument/2006/relationships/hyperlink" Target="93" TargetMode="External"/><Relationship Id="rId189" Type="http://schemas.openxmlformats.org/officeDocument/2006/relationships/hyperlink" Target="189" TargetMode="External"/><Relationship Id="rId375" Type="http://schemas.openxmlformats.org/officeDocument/2006/relationships/hyperlink" Target="375" TargetMode="External"/><Relationship Id="rId396" Type="http://schemas.openxmlformats.org/officeDocument/2006/relationships/hyperlink" Target="396" TargetMode="External"/><Relationship Id="rId3" Type="http://schemas.openxmlformats.org/officeDocument/2006/relationships/hyperlink" Target="3" TargetMode="External"/><Relationship Id="rId214" Type="http://schemas.openxmlformats.org/officeDocument/2006/relationships/hyperlink" Target="214" TargetMode="External"/><Relationship Id="rId235" Type="http://schemas.openxmlformats.org/officeDocument/2006/relationships/hyperlink" Target="235" TargetMode="External"/><Relationship Id="rId256" Type="http://schemas.openxmlformats.org/officeDocument/2006/relationships/hyperlink" Target="256" TargetMode="External"/><Relationship Id="rId277" Type="http://schemas.openxmlformats.org/officeDocument/2006/relationships/hyperlink" Target="277" TargetMode="External"/><Relationship Id="rId298" Type="http://schemas.openxmlformats.org/officeDocument/2006/relationships/hyperlink" Target="298" TargetMode="External"/><Relationship Id="rId400" Type="http://schemas.openxmlformats.org/officeDocument/2006/relationships/hyperlink" Target="400" TargetMode="External"/><Relationship Id="rId421" Type="http://schemas.openxmlformats.org/officeDocument/2006/relationships/hyperlink" Target="421" TargetMode="External"/><Relationship Id="rId442" Type="http://schemas.openxmlformats.org/officeDocument/2006/relationships/hyperlink" Target="442" TargetMode="External"/><Relationship Id="rId463" Type="http://schemas.openxmlformats.org/officeDocument/2006/relationships/hyperlink" Target="463" TargetMode="External"/><Relationship Id="rId484" Type="http://schemas.openxmlformats.org/officeDocument/2006/relationships/hyperlink" Target="11" TargetMode="External"/><Relationship Id="rId116" Type="http://schemas.openxmlformats.org/officeDocument/2006/relationships/hyperlink" Target="116" TargetMode="External"/><Relationship Id="rId137" Type="http://schemas.openxmlformats.org/officeDocument/2006/relationships/hyperlink" Target="137" TargetMode="External"/><Relationship Id="rId158" Type="http://schemas.openxmlformats.org/officeDocument/2006/relationships/hyperlink" Target="158" TargetMode="External"/><Relationship Id="rId302" Type="http://schemas.openxmlformats.org/officeDocument/2006/relationships/hyperlink" Target="302" TargetMode="External"/><Relationship Id="rId323" Type="http://schemas.openxmlformats.org/officeDocument/2006/relationships/hyperlink" Target="323" TargetMode="External"/><Relationship Id="rId344" Type="http://schemas.openxmlformats.org/officeDocument/2006/relationships/hyperlink" Target="344" TargetMode="External"/><Relationship Id="rId20" Type="http://schemas.openxmlformats.org/officeDocument/2006/relationships/hyperlink" Target="20" TargetMode="External"/><Relationship Id="rId41" Type="http://schemas.openxmlformats.org/officeDocument/2006/relationships/hyperlink" Target="41" TargetMode="External"/><Relationship Id="rId62" Type="http://schemas.openxmlformats.org/officeDocument/2006/relationships/hyperlink" Target="62" TargetMode="External"/><Relationship Id="rId83" Type="http://schemas.openxmlformats.org/officeDocument/2006/relationships/hyperlink" Target="83" TargetMode="External"/><Relationship Id="rId179" Type="http://schemas.openxmlformats.org/officeDocument/2006/relationships/hyperlink" Target="179" TargetMode="External"/><Relationship Id="rId365" Type="http://schemas.openxmlformats.org/officeDocument/2006/relationships/hyperlink" Target="365" TargetMode="External"/><Relationship Id="rId386" Type="http://schemas.openxmlformats.org/officeDocument/2006/relationships/hyperlink" Target="386" TargetMode="External"/><Relationship Id="rId190" Type="http://schemas.openxmlformats.org/officeDocument/2006/relationships/hyperlink" Target="190" TargetMode="External"/><Relationship Id="rId204" Type="http://schemas.openxmlformats.org/officeDocument/2006/relationships/hyperlink" Target="204" TargetMode="External"/><Relationship Id="rId225" Type="http://schemas.openxmlformats.org/officeDocument/2006/relationships/hyperlink" Target="225" TargetMode="External"/><Relationship Id="rId246" Type="http://schemas.openxmlformats.org/officeDocument/2006/relationships/hyperlink" Target="246" TargetMode="External"/><Relationship Id="rId267" Type="http://schemas.openxmlformats.org/officeDocument/2006/relationships/hyperlink" Target="267" TargetMode="External"/><Relationship Id="rId288" Type="http://schemas.openxmlformats.org/officeDocument/2006/relationships/hyperlink" Target="288" TargetMode="External"/><Relationship Id="rId411" Type="http://schemas.openxmlformats.org/officeDocument/2006/relationships/hyperlink" Target="411" TargetMode="External"/><Relationship Id="rId432" Type="http://schemas.openxmlformats.org/officeDocument/2006/relationships/hyperlink" Target="432" TargetMode="External"/><Relationship Id="rId453" Type="http://schemas.openxmlformats.org/officeDocument/2006/relationships/hyperlink" Target="453" TargetMode="External"/><Relationship Id="rId474" Type="http://schemas.openxmlformats.org/officeDocument/2006/relationships/hyperlink" Target="1" TargetMode="External"/><Relationship Id="rId106" Type="http://schemas.openxmlformats.org/officeDocument/2006/relationships/hyperlink" Target="106" TargetMode="External"/><Relationship Id="rId127" Type="http://schemas.openxmlformats.org/officeDocument/2006/relationships/hyperlink" Target="127" TargetMode="External"/><Relationship Id="rId313" Type="http://schemas.openxmlformats.org/officeDocument/2006/relationships/hyperlink" Target="313" TargetMode="External"/><Relationship Id="rId495" Type="http://schemas.openxmlformats.org/officeDocument/2006/relationships/hyperlink" Target="22" TargetMode="External"/><Relationship Id="rId10" Type="http://schemas.openxmlformats.org/officeDocument/2006/relationships/hyperlink" Target="10" TargetMode="External"/><Relationship Id="rId31" Type="http://schemas.openxmlformats.org/officeDocument/2006/relationships/hyperlink" Target="31" TargetMode="External"/><Relationship Id="rId52" Type="http://schemas.openxmlformats.org/officeDocument/2006/relationships/hyperlink" Target="52" TargetMode="External"/><Relationship Id="rId73" Type="http://schemas.openxmlformats.org/officeDocument/2006/relationships/hyperlink" Target="73" TargetMode="External"/><Relationship Id="rId94" Type="http://schemas.openxmlformats.org/officeDocument/2006/relationships/hyperlink" Target="94" TargetMode="External"/><Relationship Id="rId148" Type="http://schemas.openxmlformats.org/officeDocument/2006/relationships/hyperlink" Target="148" TargetMode="External"/><Relationship Id="rId169" Type="http://schemas.openxmlformats.org/officeDocument/2006/relationships/hyperlink" Target="169" TargetMode="External"/><Relationship Id="rId334" Type="http://schemas.openxmlformats.org/officeDocument/2006/relationships/hyperlink" Target="334" TargetMode="External"/><Relationship Id="rId355" Type="http://schemas.openxmlformats.org/officeDocument/2006/relationships/hyperlink" Target="355" TargetMode="External"/><Relationship Id="rId376" Type="http://schemas.openxmlformats.org/officeDocument/2006/relationships/hyperlink" Target="376" TargetMode="External"/><Relationship Id="rId397" Type="http://schemas.openxmlformats.org/officeDocument/2006/relationships/hyperlink" Target="397" TargetMode="External"/><Relationship Id="rId4" Type="http://schemas.openxmlformats.org/officeDocument/2006/relationships/hyperlink" Target="4" TargetMode="External"/><Relationship Id="rId180" Type="http://schemas.openxmlformats.org/officeDocument/2006/relationships/hyperlink" Target="180" TargetMode="External"/><Relationship Id="rId215" Type="http://schemas.openxmlformats.org/officeDocument/2006/relationships/hyperlink" Target="215" TargetMode="External"/><Relationship Id="rId236" Type="http://schemas.openxmlformats.org/officeDocument/2006/relationships/hyperlink" Target="236" TargetMode="External"/><Relationship Id="rId257" Type="http://schemas.openxmlformats.org/officeDocument/2006/relationships/hyperlink" Target="257" TargetMode="External"/><Relationship Id="rId278" Type="http://schemas.openxmlformats.org/officeDocument/2006/relationships/hyperlink" Target="278" TargetMode="External"/><Relationship Id="rId401" Type="http://schemas.openxmlformats.org/officeDocument/2006/relationships/hyperlink" Target="401" TargetMode="External"/><Relationship Id="rId422" Type="http://schemas.openxmlformats.org/officeDocument/2006/relationships/hyperlink" Target="422" TargetMode="External"/><Relationship Id="rId443" Type="http://schemas.openxmlformats.org/officeDocument/2006/relationships/hyperlink" Target="443" TargetMode="External"/><Relationship Id="rId464" Type="http://schemas.openxmlformats.org/officeDocument/2006/relationships/hyperlink" Target="464" TargetMode="External"/><Relationship Id="rId303" Type="http://schemas.openxmlformats.org/officeDocument/2006/relationships/hyperlink" Target="303" TargetMode="External"/><Relationship Id="rId485" Type="http://schemas.openxmlformats.org/officeDocument/2006/relationships/hyperlink" Target="12" TargetMode="External"/><Relationship Id="rId42" Type="http://schemas.openxmlformats.org/officeDocument/2006/relationships/hyperlink" Target="42" TargetMode="External"/><Relationship Id="rId84" Type="http://schemas.openxmlformats.org/officeDocument/2006/relationships/hyperlink" Target="84" TargetMode="External"/><Relationship Id="rId138" Type="http://schemas.openxmlformats.org/officeDocument/2006/relationships/hyperlink" Target="138" TargetMode="External"/><Relationship Id="rId345" Type="http://schemas.openxmlformats.org/officeDocument/2006/relationships/hyperlink" Target="345" TargetMode="External"/><Relationship Id="rId387" Type="http://schemas.openxmlformats.org/officeDocument/2006/relationships/hyperlink" Target="387" TargetMode="External"/><Relationship Id="rId191" Type="http://schemas.openxmlformats.org/officeDocument/2006/relationships/hyperlink" Target="191" TargetMode="External"/><Relationship Id="rId205" Type="http://schemas.openxmlformats.org/officeDocument/2006/relationships/hyperlink" Target="205" TargetMode="External"/><Relationship Id="rId247" Type="http://schemas.openxmlformats.org/officeDocument/2006/relationships/hyperlink" Target="247" TargetMode="External"/><Relationship Id="rId412" Type="http://schemas.openxmlformats.org/officeDocument/2006/relationships/hyperlink" Target="412" TargetMode="External"/><Relationship Id="rId107" Type="http://schemas.openxmlformats.org/officeDocument/2006/relationships/hyperlink" Target="107" TargetMode="External"/><Relationship Id="rId289" Type="http://schemas.openxmlformats.org/officeDocument/2006/relationships/hyperlink" Target="289" TargetMode="External"/><Relationship Id="rId454" Type="http://schemas.openxmlformats.org/officeDocument/2006/relationships/hyperlink" Target="454" TargetMode="External"/><Relationship Id="rId496" Type="http://schemas.openxmlformats.org/officeDocument/2006/relationships/hyperlink" Target="23" TargetMode="External"/><Relationship Id="rId11" Type="http://schemas.openxmlformats.org/officeDocument/2006/relationships/hyperlink" Target="11" TargetMode="External"/><Relationship Id="rId53" Type="http://schemas.openxmlformats.org/officeDocument/2006/relationships/hyperlink" Target="53" TargetMode="External"/><Relationship Id="rId149" Type="http://schemas.openxmlformats.org/officeDocument/2006/relationships/hyperlink" Target="149" TargetMode="External"/><Relationship Id="rId314" Type="http://schemas.openxmlformats.org/officeDocument/2006/relationships/hyperlink" Target="314" TargetMode="External"/><Relationship Id="rId356" Type="http://schemas.openxmlformats.org/officeDocument/2006/relationships/hyperlink" Target="356" TargetMode="External"/><Relationship Id="rId398" Type="http://schemas.openxmlformats.org/officeDocument/2006/relationships/hyperlink" Target="398" TargetMode="External"/><Relationship Id="rId95" Type="http://schemas.openxmlformats.org/officeDocument/2006/relationships/hyperlink" Target="95" TargetMode="External"/><Relationship Id="rId160" Type="http://schemas.openxmlformats.org/officeDocument/2006/relationships/hyperlink" Target="160" TargetMode="External"/><Relationship Id="rId216" Type="http://schemas.openxmlformats.org/officeDocument/2006/relationships/hyperlink" Target="216" TargetMode="External"/><Relationship Id="rId423" Type="http://schemas.openxmlformats.org/officeDocument/2006/relationships/hyperlink" Target="423" TargetMode="External"/><Relationship Id="rId258" Type="http://schemas.openxmlformats.org/officeDocument/2006/relationships/hyperlink" Target="258" TargetMode="External"/><Relationship Id="rId465" Type="http://schemas.openxmlformats.org/officeDocument/2006/relationships/hyperlink" Target="465" TargetMode="External"/><Relationship Id="rId22" Type="http://schemas.openxmlformats.org/officeDocument/2006/relationships/hyperlink" Target="22" TargetMode="External"/><Relationship Id="rId64" Type="http://schemas.openxmlformats.org/officeDocument/2006/relationships/hyperlink" Target="64" TargetMode="External"/><Relationship Id="rId118" Type="http://schemas.openxmlformats.org/officeDocument/2006/relationships/hyperlink" Target="118" TargetMode="External"/><Relationship Id="rId325" Type="http://schemas.openxmlformats.org/officeDocument/2006/relationships/hyperlink" Target="325" TargetMode="External"/><Relationship Id="rId367" Type="http://schemas.openxmlformats.org/officeDocument/2006/relationships/hyperlink" Target="367" TargetMode="External"/><Relationship Id="rId171" Type="http://schemas.openxmlformats.org/officeDocument/2006/relationships/hyperlink" Target="171" TargetMode="External"/><Relationship Id="rId227" Type="http://schemas.openxmlformats.org/officeDocument/2006/relationships/hyperlink" Target="227" TargetMode="External"/><Relationship Id="rId269" Type="http://schemas.openxmlformats.org/officeDocument/2006/relationships/hyperlink" Target="269" TargetMode="External"/><Relationship Id="rId434" Type="http://schemas.openxmlformats.org/officeDocument/2006/relationships/hyperlink" Target="434" TargetMode="External"/><Relationship Id="rId476" Type="http://schemas.openxmlformats.org/officeDocument/2006/relationships/hyperlink" Target="3" TargetMode="External"/><Relationship Id="rId33" Type="http://schemas.openxmlformats.org/officeDocument/2006/relationships/hyperlink" Target="33" TargetMode="External"/><Relationship Id="rId129" Type="http://schemas.openxmlformats.org/officeDocument/2006/relationships/hyperlink" Target="129" TargetMode="External"/><Relationship Id="rId280" Type="http://schemas.openxmlformats.org/officeDocument/2006/relationships/hyperlink" Target="280" TargetMode="External"/><Relationship Id="rId336" Type="http://schemas.openxmlformats.org/officeDocument/2006/relationships/hyperlink" Target="336" TargetMode="External"/><Relationship Id="rId501" Type="http://schemas.openxmlformats.org/officeDocument/2006/relationships/hyperlink" Target="26" TargetMode="External"/><Relationship Id="rId75" Type="http://schemas.openxmlformats.org/officeDocument/2006/relationships/hyperlink" Target="75" TargetMode="External"/><Relationship Id="rId140" Type="http://schemas.openxmlformats.org/officeDocument/2006/relationships/hyperlink" Target="140" TargetMode="External"/><Relationship Id="rId182" Type="http://schemas.openxmlformats.org/officeDocument/2006/relationships/hyperlink" Target="182" TargetMode="External"/><Relationship Id="rId378" Type="http://schemas.openxmlformats.org/officeDocument/2006/relationships/hyperlink" Target="378" TargetMode="External"/><Relationship Id="rId403" Type="http://schemas.openxmlformats.org/officeDocument/2006/relationships/hyperlink" Target="403" TargetMode="External"/><Relationship Id="rId6" Type="http://schemas.openxmlformats.org/officeDocument/2006/relationships/hyperlink" Target="6" TargetMode="External"/><Relationship Id="rId238" Type="http://schemas.openxmlformats.org/officeDocument/2006/relationships/hyperlink" Target="238" TargetMode="External"/><Relationship Id="rId445" Type="http://schemas.openxmlformats.org/officeDocument/2006/relationships/hyperlink" Target="445" TargetMode="External"/><Relationship Id="rId487" Type="http://schemas.openxmlformats.org/officeDocument/2006/relationships/hyperlink" Target="14" TargetMode="External"/><Relationship Id="rId291" Type="http://schemas.openxmlformats.org/officeDocument/2006/relationships/hyperlink" Target="291" TargetMode="External"/><Relationship Id="rId305" Type="http://schemas.openxmlformats.org/officeDocument/2006/relationships/hyperlink" Target="305" TargetMode="External"/><Relationship Id="rId347" Type="http://schemas.openxmlformats.org/officeDocument/2006/relationships/hyperlink" Target="347" TargetMode="External"/><Relationship Id="rId44" Type="http://schemas.openxmlformats.org/officeDocument/2006/relationships/hyperlink" Target="44" TargetMode="External"/><Relationship Id="rId86" Type="http://schemas.openxmlformats.org/officeDocument/2006/relationships/hyperlink" Target="86" TargetMode="External"/><Relationship Id="rId151" Type="http://schemas.openxmlformats.org/officeDocument/2006/relationships/hyperlink" Target="151" TargetMode="External"/><Relationship Id="rId389" Type="http://schemas.openxmlformats.org/officeDocument/2006/relationships/hyperlink" Target="389" TargetMode="External"/><Relationship Id="rId193" Type="http://schemas.openxmlformats.org/officeDocument/2006/relationships/hyperlink" Target="193" TargetMode="External"/><Relationship Id="rId207" Type="http://schemas.openxmlformats.org/officeDocument/2006/relationships/hyperlink" Target="207" TargetMode="External"/><Relationship Id="rId249" Type="http://schemas.openxmlformats.org/officeDocument/2006/relationships/hyperlink" Target="249" TargetMode="External"/><Relationship Id="rId414" Type="http://schemas.openxmlformats.org/officeDocument/2006/relationships/hyperlink" Target="414" TargetMode="External"/><Relationship Id="rId456" Type="http://schemas.openxmlformats.org/officeDocument/2006/relationships/hyperlink" Target="456" TargetMode="External"/><Relationship Id="rId498" Type="http://schemas.openxmlformats.org/officeDocument/2006/relationships/hyperlink" Target="25" TargetMode="External"/><Relationship Id="rId13" Type="http://schemas.openxmlformats.org/officeDocument/2006/relationships/hyperlink" Target="13" TargetMode="External"/><Relationship Id="rId109" Type="http://schemas.openxmlformats.org/officeDocument/2006/relationships/hyperlink" Target="109" TargetMode="External"/><Relationship Id="rId260" Type="http://schemas.openxmlformats.org/officeDocument/2006/relationships/hyperlink" Target="260" TargetMode="External"/><Relationship Id="rId316" Type="http://schemas.openxmlformats.org/officeDocument/2006/relationships/hyperlink" Target="316" TargetMode="External"/><Relationship Id="rId55" Type="http://schemas.openxmlformats.org/officeDocument/2006/relationships/hyperlink" Target="55" TargetMode="External"/><Relationship Id="rId97" Type="http://schemas.openxmlformats.org/officeDocument/2006/relationships/hyperlink" Target="97" TargetMode="External"/><Relationship Id="rId120" Type="http://schemas.openxmlformats.org/officeDocument/2006/relationships/hyperlink" Target="120" TargetMode="External"/><Relationship Id="rId358" Type="http://schemas.openxmlformats.org/officeDocument/2006/relationships/hyperlink" Target="358" TargetMode="External"/><Relationship Id="rId162" Type="http://schemas.openxmlformats.org/officeDocument/2006/relationships/hyperlink" Target="162" TargetMode="External"/><Relationship Id="rId218" Type="http://schemas.openxmlformats.org/officeDocument/2006/relationships/hyperlink" Target="218" TargetMode="External"/><Relationship Id="rId425" Type="http://schemas.openxmlformats.org/officeDocument/2006/relationships/hyperlink" Target="425" TargetMode="External"/><Relationship Id="rId467" Type="http://schemas.openxmlformats.org/officeDocument/2006/relationships/hyperlink" Target="467" TargetMode="External"/><Relationship Id="rId271" Type="http://schemas.openxmlformats.org/officeDocument/2006/relationships/hyperlink" Target="271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3.7109375" customWidth="1"/>
    <col min="3" max="3" width="25.5703125" style="104" customWidth="1"/>
    <col min="4" max="4" width="49.140625" customWidth="1"/>
  </cols>
  <sheetData>
    <row r="1" spans="1:4" s="20" customFormat="1" ht="15.75">
      <c r="A1" s="19"/>
      <c r="C1" s="148" t="s">
        <v>0</v>
      </c>
      <c r="D1" s="148"/>
    </row>
    <row r="2" spans="1:4" s="20" customFormat="1" ht="34.5" customHeight="1">
      <c r="A2" s="19"/>
      <c r="C2" s="149" t="s">
        <v>1</v>
      </c>
      <c r="D2" s="149"/>
    </row>
    <row r="3" spans="1:4" s="20" customFormat="1" ht="27.75" customHeight="1">
      <c r="A3" s="19"/>
      <c r="C3" s="150" t="s">
        <v>538</v>
      </c>
      <c r="D3" s="150"/>
    </row>
    <row r="4" spans="1:4" s="20" customFormat="1" ht="58.5" customHeight="1">
      <c r="A4" s="151" t="s">
        <v>2</v>
      </c>
      <c r="B4" s="151"/>
      <c r="C4" s="151"/>
      <c r="D4" s="151"/>
    </row>
    <row r="5" spans="1:4" s="20" customFormat="1" ht="35.25" customHeight="1">
      <c r="A5" s="152" t="s">
        <v>3</v>
      </c>
      <c r="B5" s="152"/>
      <c r="C5" s="152"/>
      <c r="D5" s="152"/>
    </row>
    <row r="6" spans="1:4" s="20" customFormat="1" ht="27.75">
      <c r="A6" s="21" t="s">
        <v>4</v>
      </c>
      <c r="B6" s="22" t="s">
        <v>5</v>
      </c>
      <c r="C6" s="99" t="s">
        <v>6</v>
      </c>
      <c r="D6" s="24" t="s">
        <v>7</v>
      </c>
    </row>
    <row r="7" spans="1:4" s="20" customFormat="1">
      <c r="A7" s="37">
        <v>1</v>
      </c>
      <c r="B7" s="140" t="s">
        <v>173</v>
      </c>
      <c r="C7" s="141"/>
      <c r="D7" s="142"/>
    </row>
    <row r="8" spans="1:4" s="20" customFormat="1" ht="25.5">
      <c r="A8" s="6" t="s">
        <v>174</v>
      </c>
      <c r="B8" s="25" t="s">
        <v>198</v>
      </c>
      <c r="C8" s="98" t="s">
        <v>540</v>
      </c>
      <c r="D8" s="27" t="s">
        <v>172</v>
      </c>
    </row>
    <row r="9" spans="1:4" s="20" customFormat="1" ht="25.5">
      <c r="A9" s="6" t="s">
        <v>175</v>
      </c>
      <c r="B9" s="25" t="s">
        <v>199</v>
      </c>
      <c r="C9" s="98" t="s">
        <v>541</v>
      </c>
      <c r="D9" s="27" t="s">
        <v>195</v>
      </c>
    </row>
    <row r="10" spans="1:4" s="20" customFormat="1" ht="25.5">
      <c r="A10" s="6" t="s">
        <v>176</v>
      </c>
      <c r="B10" s="25" t="s">
        <v>200</v>
      </c>
      <c r="C10" s="98" t="s">
        <v>1522</v>
      </c>
      <c r="D10" s="27" t="s">
        <v>196</v>
      </c>
    </row>
    <row r="11" spans="1:4" s="20" customFormat="1" ht="47.25" customHeight="1">
      <c r="A11" s="6" t="s">
        <v>177</v>
      </c>
      <c r="B11" s="25" t="s">
        <v>201</v>
      </c>
      <c r="C11" s="98" t="s">
        <v>1008</v>
      </c>
      <c r="D11" s="27" t="s">
        <v>197</v>
      </c>
    </row>
    <row r="12" spans="1:4" s="20" customFormat="1" ht="51">
      <c r="A12" s="6" t="s">
        <v>178</v>
      </c>
      <c r="B12" s="25" t="s">
        <v>8</v>
      </c>
      <c r="C12" s="102"/>
      <c r="D12" s="27" t="s">
        <v>9</v>
      </c>
    </row>
    <row r="13" spans="1:4" s="20" customFormat="1" ht="51">
      <c r="A13" s="40" t="s">
        <v>179</v>
      </c>
      <c r="B13" s="58" t="s">
        <v>10</v>
      </c>
      <c r="C13" s="100" t="s">
        <v>1009</v>
      </c>
      <c r="D13" s="59" t="s">
        <v>11</v>
      </c>
    </row>
    <row r="14" spans="1:4" s="20" customFormat="1" ht="51">
      <c r="A14" s="60" t="s">
        <v>256</v>
      </c>
      <c r="B14" s="61" t="s">
        <v>468</v>
      </c>
      <c r="C14" s="101" t="s">
        <v>1010</v>
      </c>
      <c r="D14" s="62" t="s">
        <v>469</v>
      </c>
    </row>
    <row r="15" spans="1:4" s="20" customFormat="1">
      <c r="A15" s="60" t="s">
        <v>257</v>
      </c>
      <c r="B15" s="61" t="s">
        <v>466</v>
      </c>
      <c r="C15" s="101"/>
      <c r="D15" s="62" t="s">
        <v>467</v>
      </c>
    </row>
    <row r="16" spans="1:4" s="20" customFormat="1">
      <c r="A16" s="38" t="s">
        <v>180</v>
      </c>
      <c r="B16" s="145" t="s">
        <v>12</v>
      </c>
      <c r="C16" s="146"/>
      <c r="D16" s="147"/>
    </row>
    <row r="17" spans="1:11" s="20" customFormat="1" ht="38.25">
      <c r="A17" s="6" t="s">
        <v>181</v>
      </c>
      <c r="B17" s="25" t="s">
        <v>14</v>
      </c>
      <c r="C17" s="98" t="s">
        <v>542</v>
      </c>
      <c r="D17" s="27" t="s">
        <v>15</v>
      </c>
    </row>
    <row r="18" spans="1:11" s="20" customFormat="1" ht="24">
      <c r="A18" s="6" t="s">
        <v>182</v>
      </c>
      <c r="B18" s="25" t="s">
        <v>389</v>
      </c>
      <c r="C18" s="98" t="s">
        <v>382</v>
      </c>
      <c r="D18" s="27" t="s">
        <v>493</v>
      </c>
    </row>
    <row r="19" spans="1:11" s="20" customFormat="1">
      <c r="A19" s="6" t="s">
        <v>183</v>
      </c>
      <c r="B19" s="25" t="s">
        <v>17</v>
      </c>
      <c r="C19" s="98" t="s">
        <v>1011</v>
      </c>
      <c r="D19" s="27" t="s">
        <v>18</v>
      </c>
    </row>
    <row r="20" spans="1:11" s="20" customFormat="1">
      <c r="A20" s="6" t="s">
        <v>184</v>
      </c>
      <c r="B20" s="25" t="s">
        <v>20</v>
      </c>
      <c r="C20" s="98" t="s">
        <v>543</v>
      </c>
      <c r="D20" s="27" t="s">
        <v>21</v>
      </c>
    </row>
    <row r="21" spans="1:11" s="20" customFormat="1">
      <c r="A21" s="6" t="s">
        <v>185</v>
      </c>
      <c r="B21" s="25" t="s">
        <v>23</v>
      </c>
      <c r="C21" s="98" t="s">
        <v>22</v>
      </c>
      <c r="D21" s="27" t="s">
        <v>24</v>
      </c>
    </row>
    <row r="22" spans="1:11" s="20" customFormat="1">
      <c r="A22" s="6" t="s">
        <v>186</v>
      </c>
      <c r="B22" s="29" t="s">
        <v>25</v>
      </c>
      <c r="C22" s="98" t="s">
        <v>543</v>
      </c>
      <c r="D22" s="27" t="s">
        <v>26</v>
      </c>
      <c r="I22" s="36"/>
      <c r="J22" s="36"/>
      <c r="K22" s="36"/>
    </row>
    <row r="23" spans="1:11" s="20" customFormat="1">
      <c r="A23" s="6" t="s">
        <v>187</v>
      </c>
      <c r="B23" s="29" t="s">
        <v>27</v>
      </c>
      <c r="C23" s="98" t="s">
        <v>543</v>
      </c>
      <c r="D23" s="27" t="s">
        <v>26</v>
      </c>
    </row>
    <row r="24" spans="1:11" s="20" customFormat="1" ht="25.5">
      <c r="A24" s="6" t="s">
        <v>188</v>
      </c>
      <c r="B24" s="25" t="s">
        <v>29</v>
      </c>
      <c r="C24" s="102">
        <v>473</v>
      </c>
      <c r="D24" s="27" t="s">
        <v>30</v>
      </c>
    </row>
    <row r="25" spans="1:11" s="20" customFormat="1" ht="25.5">
      <c r="A25" s="6" t="s">
        <v>189</v>
      </c>
      <c r="B25" s="25" t="s">
        <v>31</v>
      </c>
      <c r="C25" s="102">
        <v>729</v>
      </c>
      <c r="D25" s="27" t="s">
        <v>30</v>
      </c>
    </row>
    <row r="26" spans="1:11" s="20" customFormat="1">
      <c r="A26" s="6" t="s">
        <v>190</v>
      </c>
      <c r="B26" s="25" t="s">
        <v>255</v>
      </c>
      <c r="C26" s="102">
        <v>501</v>
      </c>
      <c r="D26" s="27" t="s">
        <v>26</v>
      </c>
    </row>
    <row r="27" spans="1:11" s="20" customFormat="1">
      <c r="A27" s="6" t="s">
        <v>191</v>
      </c>
      <c r="B27" s="25" t="s">
        <v>32</v>
      </c>
      <c r="C27" s="98" t="s">
        <v>544</v>
      </c>
      <c r="D27" s="27" t="s">
        <v>33</v>
      </c>
    </row>
    <row r="28" spans="1:11" s="20" customFormat="1">
      <c r="A28" s="6" t="s">
        <v>304</v>
      </c>
      <c r="B28" s="25" t="s">
        <v>476</v>
      </c>
      <c r="C28" s="98" t="s">
        <v>544</v>
      </c>
      <c r="D28" s="27" t="s">
        <v>239</v>
      </c>
    </row>
    <row r="29" spans="1:11" s="20" customFormat="1">
      <c r="A29" s="6" t="s">
        <v>470</v>
      </c>
      <c r="B29" s="25" t="s">
        <v>474</v>
      </c>
      <c r="C29" s="98" t="s">
        <v>546</v>
      </c>
      <c r="D29" s="27" t="s">
        <v>473</v>
      </c>
    </row>
    <row r="30" spans="1:11" s="20" customFormat="1">
      <c r="A30" s="6" t="s">
        <v>475</v>
      </c>
      <c r="B30" s="25" t="s">
        <v>471</v>
      </c>
      <c r="C30" s="98" t="s">
        <v>741</v>
      </c>
      <c r="D30" s="27" t="s">
        <v>473</v>
      </c>
    </row>
    <row r="31" spans="1:11" s="20" customFormat="1">
      <c r="A31" s="6" t="s">
        <v>477</v>
      </c>
      <c r="B31" s="25" t="s">
        <v>472</v>
      </c>
      <c r="C31" s="98" t="s">
        <v>545</v>
      </c>
      <c r="D31" s="27" t="s">
        <v>473</v>
      </c>
    </row>
    <row r="32" spans="1:11" s="20" customFormat="1" ht="51">
      <c r="A32" s="6" t="s">
        <v>491</v>
      </c>
      <c r="B32" s="25" t="s">
        <v>34</v>
      </c>
      <c r="C32" s="98" t="s">
        <v>1012</v>
      </c>
      <c r="D32" s="27" t="s">
        <v>35</v>
      </c>
    </row>
    <row r="33" spans="1:4" s="20" customFormat="1">
      <c r="A33" s="39" t="s">
        <v>192</v>
      </c>
      <c r="B33" s="138" t="s">
        <v>36</v>
      </c>
      <c r="C33" s="138"/>
      <c r="D33" s="139"/>
    </row>
    <row r="34" spans="1:4" s="20" customFormat="1">
      <c r="A34" s="32" t="s">
        <v>193</v>
      </c>
      <c r="B34" s="29" t="s">
        <v>37</v>
      </c>
      <c r="C34" s="105">
        <v>71030</v>
      </c>
      <c r="D34" s="27" t="s">
        <v>38</v>
      </c>
    </row>
    <row r="35" spans="1:4" s="20" customFormat="1">
      <c r="A35" s="33" t="s">
        <v>194</v>
      </c>
      <c r="B35" s="29" t="s">
        <v>39</v>
      </c>
      <c r="C35" s="98" t="s">
        <v>1013</v>
      </c>
      <c r="D35" s="27" t="s">
        <v>38</v>
      </c>
    </row>
    <row r="36" spans="1:4" s="20" customFormat="1">
      <c r="A36" s="39" t="s">
        <v>13</v>
      </c>
      <c r="B36" s="137" t="s">
        <v>40</v>
      </c>
      <c r="C36" s="138"/>
      <c r="D36" s="139"/>
    </row>
    <row r="37" spans="1:4" s="20" customFormat="1">
      <c r="A37" s="9" t="s">
        <v>202</v>
      </c>
      <c r="B37" s="30" t="s">
        <v>41</v>
      </c>
      <c r="C37" s="103" t="s">
        <v>548</v>
      </c>
      <c r="D37" s="31" t="s">
        <v>38</v>
      </c>
    </row>
    <row r="38" spans="1:4" s="20" customFormat="1">
      <c r="A38" s="6" t="s">
        <v>203</v>
      </c>
      <c r="B38" s="25" t="s">
        <v>42</v>
      </c>
      <c r="C38" s="98" t="s">
        <v>548</v>
      </c>
      <c r="D38" s="27" t="s">
        <v>38</v>
      </c>
    </row>
    <row r="39" spans="1:4" s="20" customFormat="1">
      <c r="A39" s="6" t="s">
        <v>204</v>
      </c>
      <c r="B39" s="25" t="s">
        <v>43</v>
      </c>
      <c r="C39" s="98" t="s">
        <v>548</v>
      </c>
      <c r="D39" s="27" t="s">
        <v>38</v>
      </c>
    </row>
    <row r="40" spans="1:4" s="20" customFormat="1" ht="25.5">
      <c r="A40" s="6" t="s">
        <v>205</v>
      </c>
      <c r="B40" s="25" t="s">
        <v>44</v>
      </c>
      <c r="C40" s="98" t="s">
        <v>548</v>
      </c>
      <c r="D40" s="27" t="s">
        <v>38</v>
      </c>
    </row>
    <row r="41" spans="1:4" s="20" customFormat="1">
      <c r="A41" s="6" t="s">
        <v>206</v>
      </c>
      <c r="B41" s="25" t="s">
        <v>45</v>
      </c>
      <c r="C41" s="98" t="s">
        <v>1014</v>
      </c>
      <c r="D41" s="27" t="s">
        <v>38</v>
      </c>
    </row>
    <row r="42" spans="1:4" s="20" customFormat="1">
      <c r="A42" s="6" t="s">
        <v>207</v>
      </c>
      <c r="B42" s="25" t="s">
        <v>46</v>
      </c>
      <c r="C42" s="98" t="s">
        <v>548</v>
      </c>
      <c r="D42" s="27" t="s">
        <v>38</v>
      </c>
    </row>
    <row r="43" spans="1:4" s="20" customFormat="1">
      <c r="A43" s="22" t="s">
        <v>16</v>
      </c>
      <c r="B43" s="140" t="s">
        <v>47</v>
      </c>
      <c r="C43" s="141"/>
      <c r="D43" s="142"/>
    </row>
    <row r="44" spans="1:4" s="20" customFormat="1" ht="51">
      <c r="A44" s="6" t="s">
        <v>208</v>
      </c>
      <c r="B44" s="25" t="s">
        <v>48</v>
      </c>
      <c r="C44" s="98" t="s">
        <v>1015</v>
      </c>
      <c r="D44" s="27" t="s">
        <v>49</v>
      </c>
    </row>
    <row r="45" spans="1:4" s="20" customFormat="1" ht="76.5">
      <c r="A45" s="6" t="s">
        <v>209</v>
      </c>
      <c r="B45" s="25" t="s">
        <v>50</v>
      </c>
      <c r="C45" s="98" t="s">
        <v>1015</v>
      </c>
      <c r="D45" s="27" t="s">
        <v>51</v>
      </c>
    </row>
    <row r="46" spans="1:4" s="20" customFormat="1" ht="63.75">
      <c r="A46" s="6" t="s">
        <v>210</v>
      </c>
      <c r="B46" s="25" t="s">
        <v>52</v>
      </c>
      <c r="C46" s="98" t="s">
        <v>550</v>
      </c>
      <c r="D46" s="27" t="s">
        <v>53</v>
      </c>
    </row>
    <row r="47" spans="1:4" s="20" customFormat="1" ht="102">
      <c r="A47" s="6" t="s">
        <v>211</v>
      </c>
      <c r="B47" s="25" t="s">
        <v>54</v>
      </c>
      <c r="C47" s="98" t="s">
        <v>550</v>
      </c>
      <c r="D47" s="27" t="s">
        <v>55</v>
      </c>
    </row>
    <row r="48" spans="1:4" s="20" customFormat="1">
      <c r="A48" s="23" t="s">
        <v>19</v>
      </c>
      <c r="B48" s="143" t="s">
        <v>74</v>
      </c>
      <c r="C48" s="138"/>
      <c r="D48" s="139"/>
    </row>
    <row r="49" spans="1:4" s="20" customFormat="1" ht="51">
      <c r="A49" s="6" t="s">
        <v>212</v>
      </c>
      <c r="B49" s="25" t="s">
        <v>75</v>
      </c>
      <c r="C49" s="98" t="s">
        <v>591</v>
      </c>
      <c r="D49" s="27" t="s">
        <v>76</v>
      </c>
    </row>
    <row r="50" spans="1:4" s="20" customFormat="1" ht="76.5">
      <c r="A50" s="6" t="s">
        <v>213</v>
      </c>
      <c r="B50" s="25" t="s">
        <v>77</v>
      </c>
      <c r="C50" s="98" t="s">
        <v>584</v>
      </c>
      <c r="D50" s="27" t="s">
        <v>78</v>
      </c>
    </row>
    <row r="51" spans="1:4" s="20" customFormat="1" ht="63.75">
      <c r="A51" s="6" t="s">
        <v>214</v>
      </c>
      <c r="B51" s="25" t="s">
        <v>79</v>
      </c>
      <c r="C51" s="98" t="s">
        <v>550</v>
      </c>
      <c r="D51" s="27" t="s">
        <v>80</v>
      </c>
    </row>
    <row r="52" spans="1:4" s="20" customFormat="1" ht="33" customHeight="1">
      <c r="A52" s="6" t="s">
        <v>215</v>
      </c>
      <c r="B52" s="25" t="s">
        <v>81</v>
      </c>
      <c r="C52" s="98" t="s">
        <v>550</v>
      </c>
      <c r="D52" s="27" t="s">
        <v>539</v>
      </c>
    </row>
    <row r="53" spans="1:4" s="20" customFormat="1">
      <c r="A53" s="144" t="s">
        <v>56</v>
      </c>
      <c r="B53" s="144"/>
      <c r="C53" s="144"/>
      <c r="D53" s="144"/>
    </row>
    <row r="54" spans="1:4" s="20" customFormat="1">
      <c r="A54" s="22" t="s">
        <v>22</v>
      </c>
      <c r="B54" s="140" t="s">
        <v>57</v>
      </c>
      <c r="C54" s="141"/>
      <c r="D54" s="142"/>
    </row>
    <row r="55" spans="1:4" s="20" customFormat="1" ht="25.5">
      <c r="A55" s="6" t="s">
        <v>219</v>
      </c>
      <c r="B55" s="25" t="s">
        <v>58</v>
      </c>
      <c r="C55" s="98" t="s">
        <v>717</v>
      </c>
      <c r="D55" s="27" t="s">
        <v>59</v>
      </c>
    </row>
    <row r="56" spans="1:4" s="20" customFormat="1" ht="25.5">
      <c r="A56" s="6" t="s">
        <v>220</v>
      </c>
      <c r="B56" s="25" t="s">
        <v>60</v>
      </c>
      <c r="C56" s="98" t="s">
        <v>718</v>
      </c>
      <c r="D56" s="27" t="s">
        <v>59</v>
      </c>
    </row>
    <row r="57" spans="1:4" s="20" customFormat="1" ht="25.5">
      <c r="A57" s="6" t="s">
        <v>221</v>
      </c>
      <c r="B57" s="25" t="s">
        <v>61</v>
      </c>
      <c r="C57" s="98" t="s">
        <v>717</v>
      </c>
      <c r="D57" s="27" t="s">
        <v>59</v>
      </c>
    </row>
    <row r="58" spans="1:4" s="20" customFormat="1" ht="25.5">
      <c r="A58" s="6" t="s">
        <v>222</v>
      </c>
      <c r="B58" s="25" t="s">
        <v>62</v>
      </c>
      <c r="C58" s="98" t="s">
        <v>548</v>
      </c>
      <c r="D58" s="27" t="s">
        <v>59</v>
      </c>
    </row>
    <row r="59" spans="1:4" s="20" customFormat="1" ht="25.5">
      <c r="A59" s="6" t="s">
        <v>223</v>
      </c>
      <c r="B59" s="25" t="s">
        <v>63</v>
      </c>
      <c r="C59" s="98" t="s">
        <v>548</v>
      </c>
      <c r="D59" s="27" t="s">
        <v>59</v>
      </c>
    </row>
    <row r="60" spans="1:4" s="20" customFormat="1" ht="25.5">
      <c r="A60" s="6" t="s">
        <v>224</v>
      </c>
      <c r="B60" s="25" t="s">
        <v>64</v>
      </c>
      <c r="C60" s="98" t="s">
        <v>548</v>
      </c>
      <c r="D60" s="27" t="s">
        <v>59</v>
      </c>
    </row>
    <row r="61" spans="1:4" s="20" customFormat="1" ht="25.5">
      <c r="A61" s="6" t="s">
        <v>272</v>
      </c>
      <c r="B61" s="25" t="s">
        <v>65</v>
      </c>
      <c r="C61" s="98" t="s">
        <v>548</v>
      </c>
      <c r="D61" s="27" t="s">
        <v>59</v>
      </c>
    </row>
    <row r="62" spans="1:4" s="20" customFormat="1">
      <c r="A62" s="23" t="s">
        <v>225</v>
      </c>
      <c r="B62" s="143" t="s">
        <v>66</v>
      </c>
      <c r="C62" s="138"/>
      <c r="D62" s="139"/>
    </row>
    <row r="63" spans="1:4" s="20" customFormat="1" ht="25.5">
      <c r="A63" s="6" t="s">
        <v>226</v>
      </c>
      <c r="B63" s="25" t="s">
        <v>60</v>
      </c>
      <c r="C63" s="98" t="s">
        <v>548</v>
      </c>
      <c r="D63" s="27" t="s">
        <v>59</v>
      </c>
    </row>
    <row r="64" spans="1:4" s="20" customFormat="1" ht="25.5">
      <c r="A64" s="6" t="s">
        <v>227</v>
      </c>
      <c r="B64" s="25" t="s">
        <v>61</v>
      </c>
      <c r="C64" s="98" t="s">
        <v>548</v>
      </c>
      <c r="D64" s="27" t="s">
        <v>59</v>
      </c>
    </row>
    <row r="65" spans="1:4" s="20" customFormat="1" ht="25.5">
      <c r="A65" s="6" t="s">
        <v>228</v>
      </c>
      <c r="B65" s="25" t="s">
        <v>62</v>
      </c>
      <c r="C65" s="98" t="s">
        <v>548</v>
      </c>
      <c r="D65" s="27" t="s">
        <v>59</v>
      </c>
    </row>
    <row r="66" spans="1:4" s="20" customFormat="1" ht="25.5">
      <c r="A66" s="6" t="s">
        <v>229</v>
      </c>
      <c r="B66" s="25" t="s">
        <v>63</v>
      </c>
      <c r="C66" s="98" t="s">
        <v>548</v>
      </c>
      <c r="D66" s="27" t="s">
        <v>59</v>
      </c>
    </row>
    <row r="67" spans="1:4" s="20" customFormat="1" ht="25.5">
      <c r="A67" s="6" t="s">
        <v>230</v>
      </c>
      <c r="B67" s="25" t="s">
        <v>64</v>
      </c>
      <c r="C67" s="98" t="s">
        <v>548</v>
      </c>
      <c r="D67" s="27" t="s">
        <v>59</v>
      </c>
    </row>
    <row r="68" spans="1:4" s="20" customFormat="1" ht="25.5">
      <c r="A68" s="6" t="s">
        <v>273</v>
      </c>
      <c r="B68" s="25" t="s">
        <v>65</v>
      </c>
      <c r="C68" s="98" t="s">
        <v>548</v>
      </c>
      <c r="D68" s="27" t="s">
        <v>59</v>
      </c>
    </row>
    <row r="69" spans="1:4" s="20" customFormat="1">
      <c r="A69" s="23" t="s">
        <v>231</v>
      </c>
      <c r="B69" s="143" t="s">
        <v>67</v>
      </c>
      <c r="C69" s="138"/>
      <c r="D69" s="139"/>
    </row>
    <row r="70" spans="1:4" s="20" customFormat="1">
      <c r="A70" s="6" t="s">
        <v>232</v>
      </c>
      <c r="B70" s="29" t="s">
        <v>68</v>
      </c>
      <c r="C70" s="98" t="s">
        <v>548</v>
      </c>
      <c r="D70" s="27" t="s">
        <v>69</v>
      </c>
    </row>
    <row r="71" spans="1:4" s="20" customFormat="1">
      <c r="A71" s="6" t="s">
        <v>233</v>
      </c>
      <c r="B71" s="29" t="s">
        <v>70</v>
      </c>
      <c r="C71" s="98" t="s">
        <v>548</v>
      </c>
      <c r="D71" s="27" t="s">
        <v>38</v>
      </c>
    </row>
    <row r="72" spans="1:4" s="20" customFormat="1">
      <c r="A72" s="6" t="s">
        <v>234</v>
      </c>
      <c r="B72" s="29" t="s">
        <v>71</v>
      </c>
      <c r="C72" s="98" t="s">
        <v>548</v>
      </c>
      <c r="D72" s="27" t="s">
        <v>38</v>
      </c>
    </row>
    <row r="73" spans="1:4" s="20" customFormat="1" ht="25.5">
      <c r="A73" s="6" t="s">
        <v>235</v>
      </c>
      <c r="B73" s="25" t="s">
        <v>72</v>
      </c>
      <c r="C73" s="98" t="s">
        <v>548</v>
      </c>
      <c r="D73" s="27" t="s">
        <v>26</v>
      </c>
    </row>
    <row r="74" spans="1:4" s="20" customFormat="1" ht="25.5">
      <c r="A74" s="6" t="s">
        <v>277</v>
      </c>
      <c r="B74" s="25" t="s">
        <v>73</v>
      </c>
      <c r="C74" s="98" t="s">
        <v>548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06"/>
  <sheetViews>
    <sheetView workbookViewId="0">
      <selection activeCell="D503" sqref="D503"/>
    </sheetView>
  </sheetViews>
  <sheetFormatPr defaultRowHeight="15"/>
  <cols>
    <col min="1" max="1" width="32" customWidth="1"/>
    <col min="2" max="2" width="15.85546875" customWidth="1"/>
    <col min="3" max="3" width="39.5703125" customWidth="1"/>
    <col min="4" max="4" width="27.7109375" customWidth="1"/>
    <col min="5" max="5" width="27.140625" customWidth="1"/>
  </cols>
  <sheetData>
    <row r="1" spans="1:5" ht="18.75">
      <c r="A1" s="153" t="s">
        <v>86</v>
      </c>
      <c r="B1" s="153"/>
      <c r="C1" s="153"/>
      <c r="D1" s="153"/>
      <c r="E1" s="153"/>
    </row>
    <row r="2" spans="1:5" ht="30">
      <c r="A2" s="49" t="s">
        <v>321</v>
      </c>
      <c r="B2" s="48" t="s">
        <v>323</v>
      </c>
      <c r="C2" s="48" t="s">
        <v>238</v>
      </c>
      <c r="D2" s="49" t="s">
        <v>324</v>
      </c>
      <c r="E2" s="49" t="s">
        <v>322</v>
      </c>
    </row>
    <row r="3" spans="1:5" ht="204">
      <c r="A3" s="51" t="s">
        <v>478</v>
      </c>
      <c r="B3" s="52" t="s">
        <v>328</v>
      </c>
      <c r="C3" s="93" t="s">
        <v>325</v>
      </c>
      <c r="D3" s="51" t="s">
        <v>326</v>
      </c>
      <c r="E3" s="51" t="s">
        <v>327</v>
      </c>
    </row>
    <row r="4" spans="1:5">
      <c r="A4" s="129" t="s">
        <v>564</v>
      </c>
      <c r="B4" s="127" t="s">
        <v>1001</v>
      </c>
      <c r="C4" s="130" t="s">
        <v>1045</v>
      </c>
      <c r="D4" s="131">
        <v>52.55</v>
      </c>
      <c r="E4" s="128"/>
    </row>
    <row r="5" spans="1:5">
      <c r="A5" s="129" t="s">
        <v>180</v>
      </c>
      <c r="B5" s="127" t="s">
        <v>1001</v>
      </c>
      <c r="C5" s="130" t="s">
        <v>1046</v>
      </c>
      <c r="D5" s="131">
        <v>72.94</v>
      </c>
      <c r="E5" s="128"/>
    </row>
    <row r="6" spans="1:5">
      <c r="A6" s="129" t="s">
        <v>192</v>
      </c>
      <c r="B6" s="127" t="s">
        <v>1001</v>
      </c>
      <c r="C6" s="130" t="s">
        <v>1047</v>
      </c>
      <c r="D6" s="131">
        <v>86</v>
      </c>
      <c r="E6" s="128"/>
    </row>
    <row r="7" spans="1:5">
      <c r="A7" s="129" t="s">
        <v>13</v>
      </c>
      <c r="B7" s="127" t="s">
        <v>1001</v>
      </c>
      <c r="C7" s="130" t="s">
        <v>1048</v>
      </c>
      <c r="D7" s="131">
        <v>63.5</v>
      </c>
      <c r="E7" s="128"/>
    </row>
    <row r="8" spans="1:5">
      <c r="A8" s="129" t="s">
        <v>16</v>
      </c>
      <c r="B8" s="127" t="s">
        <v>1001</v>
      </c>
      <c r="C8" s="130" t="s">
        <v>1049</v>
      </c>
      <c r="D8" s="131">
        <v>48.07</v>
      </c>
      <c r="E8" s="128"/>
    </row>
    <row r="9" spans="1:5">
      <c r="A9" s="129" t="s">
        <v>19</v>
      </c>
      <c r="B9" s="127" t="s">
        <v>1001</v>
      </c>
      <c r="C9" s="130" t="s">
        <v>1050</v>
      </c>
      <c r="D9" s="131">
        <v>74.599999999999994</v>
      </c>
      <c r="E9" s="128"/>
    </row>
    <row r="10" spans="1:5">
      <c r="A10" s="129" t="s">
        <v>22</v>
      </c>
      <c r="B10" s="127" t="s">
        <v>1001</v>
      </c>
      <c r="C10" s="130" t="s">
        <v>1051</v>
      </c>
      <c r="D10" s="131">
        <v>45.9</v>
      </c>
      <c r="E10" s="128"/>
    </row>
    <row r="11" spans="1:5">
      <c r="A11" s="129" t="s">
        <v>225</v>
      </c>
      <c r="B11" s="127" t="s">
        <v>1001</v>
      </c>
      <c r="C11" s="130" t="s">
        <v>1052</v>
      </c>
      <c r="D11" s="131">
        <v>72.94</v>
      </c>
      <c r="E11" s="128"/>
    </row>
    <row r="12" spans="1:5">
      <c r="A12" s="129" t="s">
        <v>231</v>
      </c>
      <c r="B12" s="127" t="s">
        <v>1001</v>
      </c>
      <c r="C12" s="130" t="s">
        <v>1053</v>
      </c>
      <c r="D12" s="131">
        <v>78.099999999999994</v>
      </c>
      <c r="E12" s="128"/>
    </row>
    <row r="13" spans="1:5">
      <c r="A13" s="129" t="s">
        <v>28</v>
      </c>
      <c r="B13" s="127" t="s">
        <v>1001</v>
      </c>
      <c r="C13" s="130" t="s">
        <v>1054</v>
      </c>
      <c r="D13" s="131">
        <v>63.5</v>
      </c>
      <c r="E13" s="128"/>
    </row>
    <row r="14" spans="1:5">
      <c r="A14" s="129" t="s">
        <v>297</v>
      </c>
      <c r="B14" s="127" t="s">
        <v>1001</v>
      </c>
      <c r="C14" s="130" t="s">
        <v>1055</v>
      </c>
      <c r="D14" s="131">
        <v>45.9</v>
      </c>
      <c r="E14" s="128"/>
    </row>
    <row r="15" spans="1:5">
      <c r="A15" s="129" t="s">
        <v>298</v>
      </c>
      <c r="B15" s="127" t="s">
        <v>1001</v>
      </c>
      <c r="C15" s="130" t="s">
        <v>1056</v>
      </c>
      <c r="D15" s="131">
        <v>70.400000000000006</v>
      </c>
      <c r="E15" s="128"/>
    </row>
    <row r="16" spans="1:5">
      <c r="A16" s="129" t="s">
        <v>543</v>
      </c>
      <c r="B16" s="127" t="s">
        <v>1001</v>
      </c>
      <c r="C16" s="130" t="s">
        <v>1057</v>
      </c>
      <c r="D16" s="131">
        <v>54.8</v>
      </c>
      <c r="E16" s="128"/>
    </row>
    <row r="17" spans="1:5">
      <c r="A17" s="129" t="s">
        <v>578</v>
      </c>
      <c r="B17" s="127" t="s">
        <v>1001</v>
      </c>
      <c r="C17" s="130" t="s">
        <v>1058</v>
      </c>
      <c r="D17" s="131">
        <v>68.5</v>
      </c>
      <c r="E17" s="128"/>
    </row>
    <row r="18" spans="1:5">
      <c r="A18" s="129" t="s">
        <v>579</v>
      </c>
      <c r="B18" s="127" t="s">
        <v>1001</v>
      </c>
      <c r="C18" s="130" t="s">
        <v>1059</v>
      </c>
      <c r="D18" s="131">
        <v>86.3</v>
      </c>
      <c r="E18" s="128"/>
    </row>
    <row r="19" spans="1:5">
      <c r="A19" s="129" t="s">
        <v>580</v>
      </c>
      <c r="B19" s="127" t="s">
        <v>1001</v>
      </c>
      <c r="C19" s="130" t="s">
        <v>1060</v>
      </c>
      <c r="D19" s="131">
        <v>72.22</v>
      </c>
      <c r="E19" s="128"/>
    </row>
    <row r="20" spans="1:5">
      <c r="A20" s="129" t="s">
        <v>581</v>
      </c>
      <c r="B20" s="127" t="s">
        <v>1001</v>
      </c>
      <c r="C20" s="130" t="s">
        <v>1061</v>
      </c>
      <c r="D20" s="131">
        <v>48.07</v>
      </c>
      <c r="E20" s="128"/>
    </row>
    <row r="21" spans="1:5">
      <c r="A21" s="129" t="s">
        <v>582</v>
      </c>
      <c r="B21" s="127" t="s">
        <v>1001</v>
      </c>
      <c r="C21" s="130" t="s">
        <v>1062</v>
      </c>
      <c r="D21" s="131">
        <v>74</v>
      </c>
      <c r="E21" s="128"/>
    </row>
    <row r="22" spans="1:5">
      <c r="A22" s="129" t="s">
        <v>583</v>
      </c>
      <c r="B22" s="127" t="s">
        <v>1001</v>
      </c>
      <c r="C22" s="130" t="s">
        <v>1063</v>
      </c>
      <c r="D22" s="131">
        <v>45.9</v>
      </c>
      <c r="E22" s="128"/>
    </row>
    <row r="23" spans="1:5">
      <c r="A23" s="129" t="s">
        <v>545</v>
      </c>
      <c r="B23" s="127" t="s">
        <v>1001</v>
      </c>
      <c r="C23" s="130" t="s">
        <v>1064</v>
      </c>
      <c r="D23" s="131">
        <v>68.5</v>
      </c>
      <c r="E23" s="128"/>
    </row>
    <row r="24" spans="1:5">
      <c r="A24" s="129" t="s">
        <v>584</v>
      </c>
      <c r="B24" s="127" t="s">
        <v>1001</v>
      </c>
      <c r="C24" s="130" t="s">
        <v>1065</v>
      </c>
      <c r="D24" s="131">
        <v>78.099999999999994</v>
      </c>
      <c r="E24" s="128"/>
    </row>
    <row r="25" spans="1:5">
      <c r="A25" s="129" t="s">
        <v>585</v>
      </c>
      <c r="B25" s="127" t="s">
        <v>1001</v>
      </c>
      <c r="C25" s="130" t="s">
        <v>1066</v>
      </c>
      <c r="D25" s="131">
        <v>63.5</v>
      </c>
      <c r="E25" s="50"/>
    </row>
    <row r="26" spans="1:5">
      <c r="A26" s="129" t="s">
        <v>586</v>
      </c>
      <c r="B26" s="127" t="s">
        <v>1001</v>
      </c>
      <c r="C26" s="130" t="s">
        <v>1067</v>
      </c>
      <c r="D26" s="131">
        <v>45.9</v>
      </c>
      <c r="E26" s="50"/>
    </row>
    <row r="27" spans="1:5">
      <c r="A27" s="129" t="s">
        <v>587</v>
      </c>
      <c r="B27" s="127" t="s">
        <v>1001</v>
      </c>
      <c r="C27" s="130" t="s">
        <v>1068</v>
      </c>
      <c r="D27" s="131">
        <v>73.900000000000006</v>
      </c>
      <c r="E27" s="50"/>
    </row>
    <row r="28" spans="1:5">
      <c r="A28" s="129" t="s">
        <v>588</v>
      </c>
      <c r="B28" s="127" t="s">
        <v>1001</v>
      </c>
      <c r="C28" s="130" t="s">
        <v>1069</v>
      </c>
      <c r="D28" s="131">
        <v>45.9</v>
      </c>
      <c r="E28" s="50"/>
    </row>
    <row r="29" spans="1:5">
      <c r="A29" s="129" t="s">
        <v>589</v>
      </c>
      <c r="B29" s="127" t="s">
        <v>1001</v>
      </c>
      <c r="C29" s="130" t="s">
        <v>1070</v>
      </c>
      <c r="D29" s="131">
        <v>72.94</v>
      </c>
      <c r="E29" s="50"/>
    </row>
    <row r="30" spans="1:5">
      <c r="A30" s="129" t="s">
        <v>590</v>
      </c>
      <c r="B30" s="127" t="s">
        <v>1001</v>
      </c>
      <c r="C30" s="130" t="s">
        <v>1071</v>
      </c>
      <c r="D30" s="131">
        <v>85.2</v>
      </c>
      <c r="E30" s="50"/>
    </row>
    <row r="31" spans="1:5">
      <c r="A31" s="129" t="s">
        <v>591</v>
      </c>
      <c r="B31" s="127" t="s">
        <v>1001</v>
      </c>
      <c r="C31" s="130" t="s">
        <v>1072</v>
      </c>
      <c r="D31" s="131">
        <v>72.22</v>
      </c>
      <c r="E31" s="50"/>
    </row>
    <row r="32" spans="1:5">
      <c r="A32" s="129" t="s">
        <v>592</v>
      </c>
      <c r="B32" s="127" t="s">
        <v>1001</v>
      </c>
      <c r="C32" s="130" t="s">
        <v>1073</v>
      </c>
      <c r="D32" s="131">
        <v>45.9</v>
      </c>
      <c r="E32" s="50"/>
    </row>
    <row r="33" spans="1:5">
      <c r="A33" s="129" t="s">
        <v>593</v>
      </c>
      <c r="B33" s="127" t="s">
        <v>1001</v>
      </c>
      <c r="C33" s="130" t="s">
        <v>1074</v>
      </c>
      <c r="D33" s="131">
        <v>74.2</v>
      </c>
      <c r="E33" s="50"/>
    </row>
    <row r="34" spans="1:5">
      <c r="A34" s="129" t="s">
        <v>594</v>
      </c>
      <c r="B34" s="127" t="s">
        <v>1001</v>
      </c>
      <c r="C34" s="130" t="s">
        <v>1075</v>
      </c>
      <c r="D34" s="131">
        <v>45.9</v>
      </c>
      <c r="E34" s="50"/>
    </row>
    <row r="35" spans="1:5">
      <c r="A35" s="129" t="s">
        <v>595</v>
      </c>
      <c r="B35" s="127" t="s">
        <v>1001</v>
      </c>
      <c r="C35" s="130" t="s">
        <v>1076</v>
      </c>
      <c r="D35" s="131">
        <v>68.5</v>
      </c>
      <c r="E35" s="50"/>
    </row>
    <row r="36" spans="1:5">
      <c r="A36" s="129" t="s">
        <v>596</v>
      </c>
      <c r="B36" s="127" t="s">
        <v>1001</v>
      </c>
      <c r="C36" s="130" t="s">
        <v>1077</v>
      </c>
      <c r="D36" s="131">
        <v>78.099999999999994</v>
      </c>
      <c r="E36" s="50"/>
    </row>
    <row r="37" spans="1:5">
      <c r="A37" s="129" t="s">
        <v>597</v>
      </c>
      <c r="B37" s="127" t="s">
        <v>1001</v>
      </c>
      <c r="C37" s="130" t="s">
        <v>1078</v>
      </c>
      <c r="D37" s="131">
        <v>72.22</v>
      </c>
      <c r="E37" s="50"/>
    </row>
    <row r="38" spans="1:5">
      <c r="A38" s="129" t="s">
        <v>598</v>
      </c>
      <c r="B38" s="127" t="s">
        <v>1001</v>
      </c>
      <c r="C38" s="130" t="s">
        <v>1079</v>
      </c>
      <c r="D38" s="131">
        <v>48.07</v>
      </c>
      <c r="E38" s="50"/>
    </row>
    <row r="39" spans="1:5">
      <c r="A39" s="129" t="s">
        <v>599</v>
      </c>
      <c r="B39" s="127" t="s">
        <v>1001</v>
      </c>
      <c r="C39" s="130" t="s">
        <v>1080</v>
      </c>
      <c r="D39" s="131">
        <v>73.900000000000006</v>
      </c>
      <c r="E39" s="50"/>
    </row>
    <row r="40" spans="1:5">
      <c r="A40" s="129" t="s">
        <v>600</v>
      </c>
      <c r="B40" s="127" t="s">
        <v>1001</v>
      </c>
      <c r="C40" s="130" t="s">
        <v>1081</v>
      </c>
      <c r="D40" s="131">
        <v>54.5</v>
      </c>
      <c r="E40" s="50"/>
    </row>
    <row r="41" spans="1:5">
      <c r="A41" s="129" t="s">
        <v>601</v>
      </c>
      <c r="B41" s="127" t="s">
        <v>1001</v>
      </c>
      <c r="C41" s="130" t="s">
        <v>1082</v>
      </c>
      <c r="D41" s="131">
        <v>72.94</v>
      </c>
      <c r="E41" s="50"/>
    </row>
    <row r="42" spans="1:5">
      <c r="A42" s="129" t="s">
        <v>602</v>
      </c>
      <c r="B42" s="127" t="s">
        <v>1001</v>
      </c>
      <c r="C42" s="130" t="s">
        <v>1083</v>
      </c>
      <c r="D42" s="131">
        <v>85.2</v>
      </c>
      <c r="E42" s="50"/>
    </row>
    <row r="43" spans="1:5">
      <c r="A43" s="129" t="s">
        <v>603</v>
      </c>
      <c r="B43" s="127" t="s">
        <v>1001</v>
      </c>
      <c r="C43" s="130" t="s">
        <v>1084</v>
      </c>
      <c r="D43" s="131">
        <v>72.22</v>
      </c>
      <c r="E43" s="50"/>
    </row>
    <row r="44" spans="1:5">
      <c r="A44" s="129" t="s">
        <v>604</v>
      </c>
      <c r="B44" s="127" t="s">
        <v>1001</v>
      </c>
      <c r="C44" s="130" t="s">
        <v>1085</v>
      </c>
      <c r="D44" s="131">
        <v>45.9</v>
      </c>
      <c r="E44" s="50"/>
    </row>
    <row r="45" spans="1:5">
      <c r="A45" s="129" t="s">
        <v>605</v>
      </c>
      <c r="B45" s="127" t="s">
        <v>1001</v>
      </c>
      <c r="C45" s="130" t="s">
        <v>1086</v>
      </c>
      <c r="D45" s="131">
        <v>74.400000000000006</v>
      </c>
      <c r="E45" s="50"/>
    </row>
    <row r="46" spans="1:5">
      <c r="A46" s="129" t="s">
        <v>606</v>
      </c>
      <c r="B46" s="127" t="s">
        <v>1001</v>
      </c>
      <c r="C46" s="130" t="s">
        <v>1087</v>
      </c>
      <c r="D46" s="131">
        <v>54.9</v>
      </c>
      <c r="E46" s="50"/>
    </row>
    <row r="47" spans="1:5">
      <c r="A47" s="129" t="s">
        <v>607</v>
      </c>
      <c r="B47" s="127" t="s">
        <v>1001</v>
      </c>
      <c r="C47" s="130" t="s">
        <v>1088</v>
      </c>
      <c r="D47" s="131">
        <v>68.5</v>
      </c>
      <c r="E47" s="50"/>
    </row>
    <row r="48" spans="1:5">
      <c r="A48" s="129" t="s">
        <v>546</v>
      </c>
      <c r="B48" s="127" t="s">
        <v>1001</v>
      </c>
      <c r="C48" s="130" t="s">
        <v>1089</v>
      </c>
      <c r="D48" s="131">
        <v>87.8</v>
      </c>
      <c r="E48" s="50"/>
    </row>
    <row r="49" spans="1:5">
      <c r="A49" s="129" t="s">
        <v>608</v>
      </c>
      <c r="B49" s="127" t="s">
        <v>1001</v>
      </c>
      <c r="C49" s="130" t="s">
        <v>1090</v>
      </c>
      <c r="D49" s="131">
        <v>72.22</v>
      </c>
      <c r="E49" s="50"/>
    </row>
    <row r="50" spans="1:5">
      <c r="A50" s="129" t="s">
        <v>609</v>
      </c>
      <c r="B50" s="127" t="s">
        <v>1001</v>
      </c>
      <c r="C50" s="130" t="s">
        <v>1091</v>
      </c>
      <c r="D50" s="131">
        <v>48.07</v>
      </c>
      <c r="E50" s="50"/>
    </row>
    <row r="51" spans="1:5">
      <c r="A51" s="129" t="s">
        <v>610</v>
      </c>
      <c r="B51" s="127" t="s">
        <v>1001</v>
      </c>
      <c r="C51" s="130" t="s">
        <v>1092</v>
      </c>
      <c r="D51" s="131">
        <v>73.900000000000006</v>
      </c>
      <c r="E51" s="50"/>
    </row>
    <row r="52" spans="1:5">
      <c r="A52" s="129" t="s">
        <v>611</v>
      </c>
      <c r="B52" s="127" t="s">
        <v>1001</v>
      </c>
      <c r="C52" s="130" t="s">
        <v>1093</v>
      </c>
      <c r="D52" s="131">
        <v>52.55</v>
      </c>
      <c r="E52" s="50"/>
    </row>
    <row r="53" spans="1:5">
      <c r="A53" s="129" t="s">
        <v>612</v>
      </c>
      <c r="B53" s="127" t="s">
        <v>1001</v>
      </c>
      <c r="C53" s="130" t="s">
        <v>1094</v>
      </c>
      <c r="D53" s="131">
        <v>68.5</v>
      </c>
      <c r="E53" s="50"/>
    </row>
    <row r="54" spans="1:5">
      <c r="A54" s="129" t="s">
        <v>613</v>
      </c>
      <c r="B54" s="127" t="s">
        <v>1001</v>
      </c>
      <c r="C54" s="130" t="s">
        <v>1095</v>
      </c>
      <c r="D54" s="131">
        <v>78.099999999999994</v>
      </c>
      <c r="E54" s="50"/>
    </row>
    <row r="55" spans="1:5">
      <c r="A55" s="129" t="s">
        <v>614</v>
      </c>
      <c r="B55" s="127" t="s">
        <v>1001</v>
      </c>
      <c r="C55" s="130" t="s">
        <v>1096</v>
      </c>
      <c r="D55" s="131">
        <v>72.22</v>
      </c>
      <c r="E55" s="50"/>
    </row>
    <row r="56" spans="1:5">
      <c r="A56" s="129" t="s">
        <v>615</v>
      </c>
      <c r="B56" s="127" t="s">
        <v>1001</v>
      </c>
      <c r="C56" s="130" t="s">
        <v>1093</v>
      </c>
      <c r="D56" s="131">
        <v>48.07</v>
      </c>
      <c r="E56" s="50"/>
    </row>
    <row r="57" spans="1:5">
      <c r="A57" s="129" t="s">
        <v>616</v>
      </c>
      <c r="B57" s="127" t="s">
        <v>1001</v>
      </c>
      <c r="C57" s="130" t="s">
        <v>1097</v>
      </c>
      <c r="D57" s="131">
        <v>70.400000000000006</v>
      </c>
      <c r="E57" s="50"/>
    </row>
    <row r="58" spans="1:5">
      <c r="A58" s="129" t="s">
        <v>617</v>
      </c>
      <c r="B58" s="127" t="s">
        <v>1001</v>
      </c>
      <c r="C58" s="130" t="s">
        <v>1091</v>
      </c>
      <c r="D58" s="131">
        <v>52.55</v>
      </c>
      <c r="E58" s="50"/>
    </row>
    <row r="59" spans="1:5">
      <c r="A59" s="129" t="s">
        <v>618</v>
      </c>
      <c r="B59" s="127" t="s">
        <v>1001</v>
      </c>
      <c r="C59" s="130" t="s">
        <v>1098</v>
      </c>
      <c r="D59" s="131">
        <v>68.5</v>
      </c>
      <c r="E59" s="50"/>
    </row>
    <row r="60" spans="1:5">
      <c r="A60" s="129" t="s">
        <v>619</v>
      </c>
      <c r="B60" s="127" t="s">
        <v>1001</v>
      </c>
      <c r="C60" s="130" t="s">
        <v>1099</v>
      </c>
      <c r="D60" s="131">
        <v>87</v>
      </c>
      <c r="E60" s="50"/>
    </row>
    <row r="61" spans="1:5">
      <c r="A61" s="129" t="s">
        <v>620</v>
      </c>
      <c r="B61" s="127" t="s">
        <v>1001</v>
      </c>
      <c r="C61" s="130" t="s">
        <v>1100</v>
      </c>
      <c r="D61" s="131">
        <v>72.22</v>
      </c>
      <c r="E61" s="50"/>
    </row>
    <row r="62" spans="1:5">
      <c r="A62" s="129" t="s">
        <v>621</v>
      </c>
      <c r="B62" s="127" t="s">
        <v>1001</v>
      </c>
      <c r="C62" s="130" t="s">
        <v>1101</v>
      </c>
      <c r="D62" s="131">
        <v>48.07</v>
      </c>
      <c r="E62" s="50"/>
    </row>
    <row r="63" spans="1:5">
      <c r="A63" s="129" t="s">
        <v>622</v>
      </c>
      <c r="B63" s="127" t="s">
        <v>1001</v>
      </c>
      <c r="C63" s="130" t="s">
        <v>1102</v>
      </c>
      <c r="D63" s="131">
        <v>72.540000000000006</v>
      </c>
      <c r="E63" s="50"/>
    </row>
    <row r="64" spans="1:5">
      <c r="A64" s="129" t="s">
        <v>623</v>
      </c>
      <c r="B64" s="127" t="s">
        <v>1001</v>
      </c>
      <c r="C64" s="130" t="s">
        <v>1103</v>
      </c>
      <c r="D64" s="131">
        <v>52.55</v>
      </c>
      <c r="E64" s="50"/>
    </row>
    <row r="65" spans="1:5">
      <c r="A65" s="129" t="s">
        <v>624</v>
      </c>
      <c r="B65" s="127" t="s">
        <v>1001</v>
      </c>
      <c r="C65" s="130" t="s">
        <v>1104</v>
      </c>
      <c r="D65" s="131">
        <v>68.5</v>
      </c>
      <c r="E65" s="50"/>
    </row>
    <row r="66" spans="1:5">
      <c r="A66" s="129" t="s">
        <v>625</v>
      </c>
      <c r="B66" s="127" t="s">
        <v>1001</v>
      </c>
      <c r="C66" s="130" t="s">
        <v>1105</v>
      </c>
      <c r="D66" s="131">
        <v>87</v>
      </c>
      <c r="E66" s="50"/>
    </row>
    <row r="67" spans="1:5">
      <c r="A67" s="129" t="s">
        <v>626</v>
      </c>
      <c r="B67" s="127" t="s">
        <v>1001</v>
      </c>
      <c r="C67" s="130" t="s">
        <v>1106</v>
      </c>
      <c r="D67" s="131">
        <v>63.5</v>
      </c>
      <c r="E67" s="50"/>
    </row>
    <row r="68" spans="1:5">
      <c r="A68" s="129" t="s">
        <v>627</v>
      </c>
      <c r="B68" s="127" t="s">
        <v>1001</v>
      </c>
      <c r="C68" s="130" t="s">
        <v>1107</v>
      </c>
      <c r="D68" s="131">
        <v>48.07</v>
      </c>
      <c r="E68" s="50"/>
    </row>
    <row r="69" spans="1:5">
      <c r="A69" s="129" t="s">
        <v>628</v>
      </c>
      <c r="B69" s="127" t="s">
        <v>1001</v>
      </c>
      <c r="C69" s="130" t="s">
        <v>1108</v>
      </c>
      <c r="D69" s="131">
        <v>72.540000000000006</v>
      </c>
      <c r="E69" s="50"/>
    </row>
    <row r="70" spans="1:5">
      <c r="A70" s="129" t="s">
        <v>629</v>
      </c>
      <c r="B70" s="127" t="s">
        <v>1001</v>
      </c>
      <c r="C70" s="130" t="s">
        <v>1109</v>
      </c>
      <c r="D70" s="131">
        <v>44.28</v>
      </c>
      <c r="E70" s="50"/>
    </row>
    <row r="71" spans="1:5">
      <c r="A71" s="129" t="s">
        <v>630</v>
      </c>
      <c r="B71" s="127" t="s">
        <v>1001</v>
      </c>
      <c r="C71" s="130" t="s">
        <v>1007</v>
      </c>
      <c r="D71" s="131">
        <v>67.37</v>
      </c>
      <c r="E71" s="50"/>
    </row>
    <row r="72" spans="1:5">
      <c r="A72" s="129" t="s">
        <v>631</v>
      </c>
      <c r="B72" s="127" t="s">
        <v>1001</v>
      </c>
      <c r="C72" s="130" t="s">
        <v>1075</v>
      </c>
      <c r="D72" s="131">
        <v>45.1</v>
      </c>
      <c r="E72" s="50"/>
    </row>
    <row r="73" spans="1:5">
      <c r="A73" s="129" t="s">
        <v>632</v>
      </c>
      <c r="B73" s="127" t="s">
        <v>1001</v>
      </c>
      <c r="C73" s="130" t="s">
        <v>1110</v>
      </c>
      <c r="D73" s="131">
        <v>23.7</v>
      </c>
      <c r="E73" s="50"/>
    </row>
    <row r="74" spans="1:5">
      <c r="A74" s="129" t="s">
        <v>633</v>
      </c>
      <c r="B74" s="127" t="s">
        <v>1001</v>
      </c>
      <c r="C74" s="130" t="s">
        <v>1111</v>
      </c>
      <c r="D74" s="131">
        <v>57.25</v>
      </c>
      <c r="E74" s="50"/>
    </row>
    <row r="75" spans="1:5">
      <c r="A75" s="129" t="s">
        <v>634</v>
      </c>
      <c r="B75" s="127" t="s">
        <v>1001</v>
      </c>
      <c r="C75" s="130" t="s">
        <v>1111</v>
      </c>
      <c r="D75" s="131">
        <v>50.11</v>
      </c>
      <c r="E75" s="50"/>
    </row>
    <row r="76" spans="1:5">
      <c r="A76" s="129" t="s">
        <v>635</v>
      </c>
      <c r="B76" s="127" t="s">
        <v>1001</v>
      </c>
      <c r="C76" s="130" t="s">
        <v>1112</v>
      </c>
      <c r="D76" s="131">
        <v>49.55</v>
      </c>
      <c r="E76" s="50"/>
    </row>
    <row r="77" spans="1:5">
      <c r="A77" s="129" t="s">
        <v>636</v>
      </c>
      <c r="B77" s="127" t="s">
        <v>1001</v>
      </c>
      <c r="C77" s="130" t="s">
        <v>1113</v>
      </c>
      <c r="D77" s="131">
        <v>67</v>
      </c>
      <c r="E77" s="50"/>
    </row>
    <row r="78" spans="1:5">
      <c r="A78" s="129" t="s">
        <v>637</v>
      </c>
      <c r="B78" s="127" t="s">
        <v>1001</v>
      </c>
      <c r="C78" s="130" t="s">
        <v>1114</v>
      </c>
      <c r="D78" s="131">
        <v>44.28</v>
      </c>
      <c r="E78" s="50"/>
    </row>
    <row r="79" spans="1:5">
      <c r="A79" s="129" t="s">
        <v>638</v>
      </c>
      <c r="B79" s="127" t="s">
        <v>1001</v>
      </c>
      <c r="C79" s="130" t="s">
        <v>1115</v>
      </c>
      <c r="D79" s="131">
        <v>67.37</v>
      </c>
      <c r="E79" s="50"/>
    </row>
    <row r="80" spans="1:5">
      <c r="A80" s="129" t="s">
        <v>639</v>
      </c>
      <c r="B80" s="127" t="s">
        <v>1001</v>
      </c>
      <c r="C80" s="130" t="s">
        <v>1116</v>
      </c>
      <c r="D80" s="131">
        <v>49.55</v>
      </c>
      <c r="E80" s="50"/>
    </row>
    <row r="81" spans="1:5">
      <c r="A81" s="129" t="s">
        <v>640</v>
      </c>
      <c r="B81" s="127" t="s">
        <v>1001</v>
      </c>
      <c r="C81" s="130" t="s">
        <v>1117</v>
      </c>
      <c r="D81" s="131">
        <v>24.47</v>
      </c>
      <c r="E81" s="50"/>
    </row>
    <row r="82" spans="1:5">
      <c r="A82" s="129" t="s">
        <v>641</v>
      </c>
      <c r="B82" s="127" t="s">
        <v>1001</v>
      </c>
      <c r="C82" s="130" t="s">
        <v>1118</v>
      </c>
      <c r="D82" s="131">
        <v>54.4</v>
      </c>
      <c r="E82" s="50"/>
    </row>
    <row r="83" spans="1:5">
      <c r="A83" s="129" t="s">
        <v>642</v>
      </c>
      <c r="B83" s="127" t="s">
        <v>1001</v>
      </c>
      <c r="C83" s="130" t="s">
        <v>1003</v>
      </c>
      <c r="D83" s="131">
        <v>50.11</v>
      </c>
      <c r="E83" s="50"/>
    </row>
    <row r="84" spans="1:5">
      <c r="A84" s="129" t="s">
        <v>643</v>
      </c>
      <c r="B84" s="127" t="s">
        <v>1001</v>
      </c>
      <c r="C84" s="130" t="s">
        <v>1119</v>
      </c>
      <c r="D84" s="131">
        <v>49.55</v>
      </c>
      <c r="E84" s="50"/>
    </row>
    <row r="85" spans="1:5">
      <c r="A85" s="129" t="s">
        <v>644</v>
      </c>
      <c r="B85" s="127" t="s">
        <v>1001</v>
      </c>
      <c r="C85" s="130" t="s">
        <v>1120</v>
      </c>
      <c r="D85" s="131">
        <v>68.400000000000006</v>
      </c>
      <c r="E85" s="50"/>
    </row>
    <row r="86" spans="1:5">
      <c r="A86" s="129" t="s">
        <v>645</v>
      </c>
      <c r="B86" s="127" t="s">
        <v>1001</v>
      </c>
      <c r="C86" s="130" t="s">
        <v>1121</v>
      </c>
      <c r="D86" s="131">
        <v>39</v>
      </c>
      <c r="E86" s="50"/>
    </row>
    <row r="87" spans="1:5">
      <c r="A87" s="129" t="s">
        <v>646</v>
      </c>
      <c r="B87" s="127" t="s">
        <v>1001</v>
      </c>
      <c r="C87" s="130" t="s">
        <v>1122</v>
      </c>
      <c r="D87" s="131">
        <v>67.37</v>
      </c>
      <c r="E87" s="50"/>
    </row>
    <row r="88" spans="1:5">
      <c r="A88" s="129" t="s">
        <v>647</v>
      </c>
      <c r="B88" s="127" t="s">
        <v>1001</v>
      </c>
      <c r="C88" s="130" t="s">
        <v>1123</v>
      </c>
      <c r="D88" s="131">
        <v>50.9</v>
      </c>
      <c r="E88" s="50"/>
    </row>
    <row r="89" spans="1:5">
      <c r="A89" s="129" t="s">
        <v>648</v>
      </c>
      <c r="B89" s="127" t="s">
        <v>1001</v>
      </c>
      <c r="C89" s="130" t="s">
        <v>1124</v>
      </c>
      <c r="D89" s="131">
        <v>24.47</v>
      </c>
      <c r="E89" s="50"/>
    </row>
    <row r="90" spans="1:5">
      <c r="A90" s="129" t="s">
        <v>649</v>
      </c>
      <c r="B90" s="127" t="s">
        <v>1001</v>
      </c>
      <c r="C90" s="130" t="s">
        <v>1125</v>
      </c>
      <c r="D90" s="131">
        <v>54.4</v>
      </c>
      <c r="E90" s="50"/>
    </row>
    <row r="91" spans="1:5">
      <c r="A91" s="129" t="s">
        <v>650</v>
      </c>
      <c r="B91" s="127" t="s">
        <v>1001</v>
      </c>
      <c r="C91" s="130" t="s">
        <v>1126</v>
      </c>
      <c r="D91" s="131">
        <v>50.11</v>
      </c>
      <c r="E91" s="50"/>
    </row>
    <row r="92" spans="1:5">
      <c r="A92" s="129" t="s">
        <v>651</v>
      </c>
      <c r="B92" s="127" t="s">
        <v>1001</v>
      </c>
      <c r="C92" s="130" t="s">
        <v>1127</v>
      </c>
      <c r="D92" s="131">
        <v>49.55</v>
      </c>
      <c r="E92" s="50"/>
    </row>
    <row r="93" spans="1:5">
      <c r="A93" s="129" t="s">
        <v>652</v>
      </c>
      <c r="B93" s="127" t="s">
        <v>1001</v>
      </c>
      <c r="C93" s="130" t="s">
        <v>1128</v>
      </c>
      <c r="D93" s="131">
        <v>65.61</v>
      </c>
      <c r="E93" s="50"/>
    </row>
    <row r="94" spans="1:5">
      <c r="A94" s="129" t="s">
        <v>653</v>
      </c>
      <c r="B94" s="127" t="s">
        <v>1001</v>
      </c>
      <c r="C94" s="130" t="s">
        <v>1129</v>
      </c>
      <c r="D94" s="131">
        <v>39</v>
      </c>
      <c r="E94" s="50"/>
    </row>
    <row r="95" spans="1:5">
      <c r="A95" s="129" t="s">
        <v>654</v>
      </c>
      <c r="B95" s="127" t="s">
        <v>1001</v>
      </c>
      <c r="C95" s="130" t="s">
        <v>1130</v>
      </c>
      <c r="D95" s="131">
        <v>67.37</v>
      </c>
      <c r="E95" s="50"/>
    </row>
    <row r="96" spans="1:5">
      <c r="A96" s="129" t="s">
        <v>655</v>
      </c>
      <c r="B96" s="127" t="s">
        <v>1001</v>
      </c>
      <c r="C96" s="130" t="s">
        <v>1131</v>
      </c>
      <c r="D96" s="131">
        <v>45.1</v>
      </c>
      <c r="E96" s="50"/>
    </row>
    <row r="97" spans="1:5">
      <c r="A97" s="129" t="s">
        <v>656</v>
      </c>
      <c r="B97" s="127" t="s">
        <v>1001</v>
      </c>
      <c r="C97" s="130" t="s">
        <v>1132</v>
      </c>
      <c r="D97" s="131">
        <v>24.47</v>
      </c>
      <c r="E97" s="50"/>
    </row>
    <row r="98" spans="1:5">
      <c r="A98" s="129" t="s">
        <v>657</v>
      </c>
      <c r="B98" s="127" t="s">
        <v>1001</v>
      </c>
      <c r="C98" s="130" t="s">
        <v>1133</v>
      </c>
      <c r="D98" s="131">
        <v>57.25</v>
      </c>
      <c r="E98" s="50"/>
    </row>
    <row r="99" spans="1:5">
      <c r="A99" s="129" t="s">
        <v>658</v>
      </c>
      <c r="B99" s="127" t="s">
        <v>1001</v>
      </c>
      <c r="C99" s="130" t="s">
        <v>1134</v>
      </c>
      <c r="D99" s="131">
        <v>50.11</v>
      </c>
      <c r="E99" s="50"/>
    </row>
    <row r="100" spans="1:5">
      <c r="A100" s="129" t="s">
        <v>659</v>
      </c>
      <c r="B100" s="127" t="s">
        <v>1001</v>
      </c>
      <c r="C100" s="130" t="s">
        <v>1135</v>
      </c>
      <c r="D100" s="131">
        <v>49.55</v>
      </c>
      <c r="E100" s="50"/>
    </row>
    <row r="101" spans="1:5">
      <c r="A101" s="129" t="s">
        <v>660</v>
      </c>
      <c r="B101" s="127" t="s">
        <v>1001</v>
      </c>
      <c r="C101" s="130" t="s">
        <v>1136</v>
      </c>
      <c r="D101" s="131">
        <v>68</v>
      </c>
      <c r="E101" s="50"/>
    </row>
    <row r="102" spans="1:5">
      <c r="A102" s="129" t="s">
        <v>661</v>
      </c>
      <c r="B102" s="127" t="s">
        <v>1001</v>
      </c>
      <c r="C102" s="130" t="s">
        <v>1137</v>
      </c>
      <c r="D102" s="131">
        <v>39</v>
      </c>
      <c r="E102" s="50"/>
    </row>
    <row r="103" spans="1:5">
      <c r="A103" s="129" t="s">
        <v>662</v>
      </c>
      <c r="B103" s="127" t="s">
        <v>1001</v>
      </c>
      <c r="C103" s="130" t="s">
        <v>1138</v>
      </c>
      <c r="D103" s="131">
        <v>63.5</v>
      </c>
      <c r="E103" s="50"/>
    </row>
    <row r="104" spans="1:5">
      <c r="A104" s="129" t="s">
        <v>663</v>
      </c>
      <c r="B104" s="127" t="s">
        <v>1001</v>
      </c>
      <c r="C104" s="130" t="s">
        <v>1139</v>
      </c>
      <c r="D104" s="131">
        <v>45.1</v>
      </c>
      <c r="E104" s="50"/>
    </row>
    <row r="105" spans="1:5">
      <c r="A105" s="129" t="s">
        <v>664</v>
      </c>
      <c r="B105" s="127" t="s">
        <v>1001</v>
      </c>
      <c r="C105" s="130" t="s">
        <v>1140</v>
      </c>
      <c r="D105" s="131">
        <v>23.7</v>
      </c>
      <c r="E105" s="50"/>
    </row>
    <row r="106" spans="1:5">
      <c r="A106" s="129" t="s">
        <v>665</v>
      </c>
      <c r="B106" s="127" t="s">
        <v>1001</v>
      </c>
      <c r="C106" s="130" t="s">
        <v>1141</v>
      </c>
      <c r="D106" s="131">
        <v>54.4</v>
      </c>
      <c r="E106" s="50"/>
    </row>
    <row r="107" spans="1:5">
      <c r="A107" s="129" t="s">
        <v>666</v>
      </c>
      <c r="B107" s="127" t="s">
        <v>1001</v>
      </c>
      <c r="C107" s="130" t="s">
        <v>1142</v>
      </c>
      <c r="D107" s="131">
        <v>51.5</v>
      </c>
      <c r="E107" s="50"/>
    </row>
    <row r="108" spans="1:5">
      <c r="A108" s="129" t="s">
        <v>667</v>
      </c>
      <c r="B108" s="127" t="s">
        <v>1001</v>
      </c>
      <c r="C108" s="130" t="s">
        <v>1143</v>
      </c>
      <c r="D108" s="131">
        <v>44.6</v>
      </c>
      <c r="E108" s="50"/>
    </row>
    <row r="109" spans="1:5">
      <c r="A109" s="129" t="s">
        <v>668</v>
      </c>
      <c r="B109" s="127" t="s">
        <v>1001</v>
      </c>
      <c r="C109" s="130" t="s">
        <v>1144</v>
      </c>
      <c r="D109" s="131">
        <v>63.7</v>
      </c>
      <c r="E109" s="50"/>
    </row>
    <row r="110" spans="1:5">
      <c r="A110" s="129" t="s">
        <v>669</v>
      </c>
      <c r="B110" s="127" t="s">
        <v>1001</v>
      </c>
      <c r="C110" s="130" t="s">
        <v>1145</v>
      </c>
      <c r="D110" s="131">
        <v>39</v>
      </c>
      <c r="E110" s="50"/>
    </row>
    <row r="111" spans="1:5">
      <c r="A111" s="129" t="s">
        <v>670</v>
      </c>
      <c r="B111" s="127" t="s">
        <v>1001</v>
      </c>
      <c r="C111" s="130" t="s">
        <v>1146</v>
      </c>
      <c r="D111" s="131">
        <v>63.5</v>
      </c>
      <c r="E111" s="50"/>
    </row>
    <row r="112" spans="1:5">
      <c r="A112" s="129" t="s">
        <v>671</v>
      </c>
      <c r="B112" s="127" t="s">
        <v>1001</v>
      </c>
      <c r="C112" s="130" t="s">
        <v>1006</v>
      </c>
      <c r="D112" s="131">
        <v>45.1</v>
      </c>
      <c r="E112" s="50"/>
    </row>
    <row r="113" spans="1:5">
      <c r="A113" s="129" t="s">
        <v>672</v>
      </c>
      <c r="B113" s="127" t="s">
        <v>1001</v>
      </c>
      <c r="C113" s="130" t="s">
        <v>1147</v>
      </c>
      <c r="D113" s="131">
        <v>23.7</v>
      </c>
      <c r="E113" s="50"/>
    </row>
    <row r="114" spans="1:5">
      <c r="A114" s="129" t="s">
        <v>673</v>
      </c>
      <c r="B114" s="127" t="s">
        <v>1001</v>
      </c>
      <c r="C114" s="130" t="s">
        <v>1148</v>
      </c>
      <c r="D114" s="131">
        <v>54.4</v>
      </c>
      <c r="E114" s="50"/>
    </row>
    <row r="115" spans="1:5">
      <c r="A115" s="129" t="s">
        <v>674</v>
      </c>
      <c r="B115" s="127" t="s">
        <v>1001</v>
      </c>
      <c r="C115" s="130" t="s">
        <v>1149</v>
      </c>
      <c r="D115" s="131">
        <v>51.5</v>
      </c>
      <c r="E115" s="50"/>
    </row>
    <row r="116" spans="1:5">
      <c r="A116" s="129" t="s">
        <v>675</v>
      </c>
      <c r="B116" s="127" t="s">
        <v>1001</v>
      </c>
      <c r="C116" s="130" t="s">
        <v>1150</v>
      </c>
      <c r="D116" s="131">
        <v>44.6</v>
      </c>
      <c r="E116" s="50"/>
    </row>
    <row r="117" spans="1:5">
      <c r="A117" s="129" t="s">
        <v>676</v>
      </c>
      <c r="B117" s="127" t="s">
        <v>1001</v>
      </c>
      <c r="C117" s="130" t="s">
        <v>1151</v>
      </c>
      <c r="D117" s="131">
        <v>69.5</v>
      </c>
      <c r="E117" s="50"/>
    </row>
    <row r="118" spans="1:5">
      <c r="A118" s="129" t="s">
        <v>677</v>
      </c>
      <c r="B118" s="127" t="s">
        <v>1001</v>
      </c>
      <c r="C118" s="130" t="s">
        <v>1152</v>
      </c>
      <c r="D118" s="131">
        <v>39</v>
      </c>
      <c r="E118" s="50"/>
    </row>
    <row r="119" spans="1:5">
      <c r="A119" s="129" t="s">
        <v>678</v>
      </c>
      <c r="B119" s="127" t="s">
        <v>1001</v>
      </c>
      <c r="C119" s="130" t="s">
        <v>1153</v>
      </c>
      <c r="D119" s="131">
        <v>63.5</v>
      </c>
      <c r="E119" s="50"/>
    </row>
    <row r="120" spans="1:5">
      <c r="A120" s="129" t="s">
        <v>679</v>
      </c>
      <c r="B120" s="127" t="s">
        <v>1001</v>
      </c>
      <c r="C120" s="130" t="s">
        <v>1154</v>
      </c>
      <c r="D120" s="131">
        <v>45.1</v>
      </c>
      <c r="E120" s="50"/>
    </row>
    <row r="121" spans="1:5">
      <c r="A121" s="129" t="s">
        <v>680</v>
      </c>
      <c r="B121" s="127" t="s">
        <v>1001</v>
      </c>
      <c r="C121" s="130" t="s">
        <v>1155</v>
      </c>
      <c r="D121" s="131">
        <v>23.7</v>
      </c>
      <c r="E121" s="50"/>
    </row>
    <row r="122" spans="1:5">
      <c r="A122" s="129" t="s">
        <v>681</v>
      </c>
      <c r="B122" s="127" t="s">
        <v>1001</v>
      </c>
      <c r="C122" s="130" t="s">
        <v>1156</v>
      </c>
      <c r="D122" s="131">
        <v>54.4</v>
      </c>
      <c r="E122" s="50"/>
    </row>
    <row r="123" spans="1:5">
      <c r="A123" s="129" t="s">
        <v>682</v>
      </c>
      <c r="B123" s="127" t="s">
        <v>1001</v>
      </c>
      <c r="C123" s="130" t="s">
        <v>1157</v>
      </c>
      <c r="D123" s="131">
        <v>51.5</v>
      </c>
      <c r="E123" s="50"/>
    </row>
    <row r="124" spans="1:5">
      <c r="A124" s="129" t="s">
        <v>683</v>
      </c>
      <c r="B124" s="127" t="s">
        <v>1001</v>
      </c>
      <c r="C124" s="130" t="s">
        <v>1158</v>
      </c>
      <c r="D124" s="131">
        <v>44.6</v>
      </c>
      <c r="E124" s="50"/>
    </row>
    <row r="125" spans="1:5">
      <c r="A125" s="129" t="s">
        <v>684</v>
      </c>
      <c r="B125" s="127" t="s">
        <v>1001</v>
      </c>
      <c r="C125" s="130" t="s">
        <v>1159</v>
      </c>
      <c r="D125" s="131">
        <v>63.7</v>
      </c>
      <c r="E125" s="50"/>
    </row>
    <row r="126" spans="1:5">
      <c r="A126" s="129" t="s">
        <v>685</v>
      </c>
      <c r="B126" s="127" t="s">
        <v>1001</v>
      </c>
      <c r="C126" s="130" t="s">
        <v>1160</v>
      </c>
      <c r="D126" s="131">
        <v>39</v>
      </c>
      <c r="E126" s="50"/>
    </row>
    <row r="127" spans="1:5">
      <c r="A127" s="129" t="s">
        <v>686</v>
      </c>
      <c r="B127" s="127" t="s">
        <v>1001</v>
      </c>
      <c r="C127" s="130" t="s">
        <v>1161</v>
      </c>
      <c r="D127" s="131">
        <v>63.5</v>
      </c>
      <c r="E127" s="50"/>
    </row>
    <row r="128" spans="1:5">
      <c r="A128" s="129" t="s">
        <v>687</v>
      </c>
      <c r="B128" s="127" t="s">
        <v>1001</v>
      </c>
      <c r="C128" s="130" t="s">
        <v>1161</v>
      </c>
      <c r="D128" s="131">
        <v>45.1</v>
      </c>
      <c r="E128" s="50"/>
    </row>
    <row r="129" spans="1:5">
      <c r="A129" s="129" t="s">
        <v>688</v>
      </c>
      <c r="B129" s="127" t="s">
        <v>1001</v>
      </c>
      <c r="C129" s="130" t="s">
        <v>1162</v>
      </c>
      <c r="D129" s="131">
        <v>23.7</v>
      </c>
      <c r="E129" s="50"/>
    </row>
    <row r="130" spans="1:5">
      <c r="A130" s="129" t="s">
        <v>689</v>
      </c>
      <c r="B130" s="127" t="s">
        <v>1001</v>
      </c>
      <c r="C130" s="130" t="s">
        <v>1163</v>
      </c>
      <c r="D130" s="131">
        <v>54.4</v>
      </c>
      <c r="E130" s="50"/>
    </row>
    <row r="131" spans="1:5">
      <c r="A131" s="129" t="s">
        <v>690</v>
      </c>
      <c r="B131" s="127" t="s">
        <v>1001</v>
      </c>
      <c r="C131" s="130" t="s">
        <v>1164</v>
      </c>
      <c r="D131" s="131">
        <v>51.5</v>
      </c>
      <c r="E131" s="50"/>
    </row>
    <row r="132" spans="1:5">
      <c r="A132" s="129" t="s">
        <v>691</v>
      </c>
      <c r="B132" s="127" t="s">
        <v>1001</v>
      </c>
      <c r="C132" s="130" t="s">
        <v>1165</v>
      </c>
      <c r="D132" s="131">
        <v>44.6</v>
      </c>
      <c r="E132" s="50"/>
    </row>
    <row r="133" spans="1:5">
      <c r="A133" s="129" t="s">
        <v>692</v>
      </c>
      <c r="B133" s="127" t="s">
        <v>1001</v>
      </c>
      <c r="C133" s="130" t="s">
        <v>1166</v>
      </c>
      <c r="D133" s="131">
        <v>63.7</v>
      </c>
      <c r="E133" s="50"/>
    </row>
    <row r="134" spans="1:5">
      <c r="A134" s="129" t="s">
        <v>693</v>
      </c>
      <c r="B134" s="127" t="s">
        <v>1001</v>
      </c>
      <c r="C134" s="130" t="s">
        <v>1167</v>
      </c>
      <c r="D134" s="131">
        <v>44.28</v>
      </c>
      <c r="E134" s="50"/>
    </row>
    <row r="135" spans="1:5">
      <c r="A135" s="129" t="s">
        <v>694</v>
      </c>
      <c r="B135" s="127" t="s">
        <v>1001</v>
      </c>
      <c r="C135" s="130" t="s">
        <v>1168</v>
      </c>
      <c r="D135" s="131">
        <v>67.37</v>
      </c>
      <c r="E135" s="50"/>
    </row>
    <row r="136" spans="1:5">
      <c r="A136" s="129" t="s">
        <v>552</v>
      </c>
      <c r="B136" s="127" t="s">
        <v>1001</v>
      </c>
      <c r="C136" s="130" t="s">
        <v>1169</v>
      </c>
      <c r="D136" s="131">
        <v>49.55</v>
      </c>
      <c r="E136" s="50"/>
    </row>
    <row r="137" spans="1:5">
      <c r="A137" s="129" t="s">
        <v>553</v>
      </c>
      <c r="B137" s="127" t="s">
        <v>1001</v>
      </c>
      <c r="C137" s="130" t="s">
        <v>1170</v>
      </c>
      <c r="D137" s="131">
        <v>24.47</v>
      </c>
      <c r="E137" s="50"/>
    </row>
    <row r="138" spans="1:5">
      <c r="A138" s="129" t="s">
        <v>695</v>
      </c>
      <c r="B138" s="127" t="s">
        <v>1001</v>
      </c>
      <c r="C138" s="130" t="s">
        <v>1171</v>
      </c>
      <c r="D138" s="131">
        <v>54.4</v>
      </c>
      <c r="E138" s="50"/>
    </row>
    <row r="139" spans="1:5">
      <c r="A139" s="129" t="s">
        <v>696</v>
      </c>
      <c r="B139" s="127" t="s">
        <v>1001</v>
      </c>
      <c r="C139" s="130" t="s">
        <v>1172</v>
      </c>
      <c r="D139" s="131">
        <v>50.11</v>
      </c>
      <c r="E139" s="50"/>
    </row>
    <row r="140" spans="1:5">
      <c r="A140" s="129" t="s">
        <v>697</v>
      </c>
      <c r="B140" s="127" t="s">
        <v>1001</v>
      </c>
      <c r="C140" s="130" t="s">
        <v>1173</v>
      </c>
      <c r="D140" s="131">
        <v>49.55</v>
      </c>
      <c r="E140" s="50"/>
    </row>
    <row r="141" spans="1:5">
      <c r="A141" s="129" t="s">
        <v>698</v>
      </c>
      <c r="B141" s="127" t="s">
        <v>1001</v>
      </c>
      <c r="C141" s="130" t="s">
        <v>1174</v>
      </c>
      <c r="D141" s="131">
        <v>65.61</v>
      </c>
      <c r="E141" s="50"/>
    </row>
    <row r="142" spans="1:5">
      <c r="A142" s="129" t="s">
        <v>699</v>
      </c>
      <c r="B142" s="127" t="s">
        <v>1001</v>
      </c>
      <c r="C142" s="130" t="s">
        <v>1175</v>
      </c>
      <c r="D142" s="131">
        <v>44.28</v>
      </c>
      <c r="E142" s="50"/>
    </row>
    <row r="143" spans="1:5">
      <c r="A143" s="129" t="s">
        <v>700</v>
      </c>
      <c r="B143" s="127" t="s">
        <v>1001</v>
      </c>
      <c r="C143" s="130" t="s">
        <v>1176</v>
      </c>
      <c r="D143" s="131">
        <v>63.5</v>
      </c>
      <c r="E143" s="50"/>
    </row>
    <row r="144" spans="1:5">
      <c r="A144" s="129" t="s">
        <v>701</v>
      </c>
      <c r="B144" s="127" t="s">
        <v>1001</v>
      </c>
      <c r="C144" s="130" t="s">
        <v>1177</v>
      </c>
      <c r="D144" s="131">
        <v>45.1</v>
      </c>
      <c r="E144" s="50"/>
    </row>
    <row r="145" spans="1:5">
      <c r="A145" s="129" t="s">
        <v>702</v>
      </c>
      <c r="B145" s="127" t="s">
        <v>1001</v>
      </c>
      <c r="C145" s="130" t="s">
        <v>1178</v>
      </c>
      <c r="D145" s="131">
        <v>24.47</v>
      </c>
      <c r="E145" s="50"/>
    </row>
    <row r="146" spans="1:5">
      <c r="A146" s="129" t="s">
        <v>703</v>
      </c>
      <c r="B146" s="127" t="s">
        <v>1001</v>
      </c>
      <c r="C146" s="130" t="s">
        <v>1004</v>
      </c>
      <c r="D146" s="131">
        <v>57.25</v>
      </c>
      <c r="E146" s="50"/>
    </row>
    <row r="147" spans="1:5">
      <c r="A147" s="129" t="s">
        <v>704</v>
      </c>
      <c r="B147" s="127" t="s">
        <v>1001</v>
      </c>
      <c r="C147" s="130" t="s">
        <v>1179</v>
      </c>
      <c r="D147" s="131">
        <v>50.11</v>
      </c>
      <c r="E147" s="50"/>
    </row>
    <row r="148" spans="1:5">
      <c r="A148" s="129" t="s">
        <v>705</v>
      </c>
      <c r="B148" s="127" t="s">
        <v>1001</v>
      </c>
      <c r="C148" s="130" t="s">
        <v>1180</v>
      </c>
      <c r="D148" s="131">
        <v>44.6</v>
      </c>
      <c r="E148" s="50"/>
    </row>
    <row r="149" spans="1:5">
      <c r="A149" s="129" t="s">
        <v>706</v>
      </c>
      <c r="B149" s="127" t="s">
        <v>1001</v>
      </c>
      <c r="C149" s="130" t="s">
        <v>1181</v>
      </c>
      <c r="D149" s="131">
        <v>68.400000000000006</v>
      </c>
      <c r="E149" s="50"/>
    </row>
    <row r="150" spans="1:5">
      <c r="A150" s="129" t="s">
        <v>707</v>
      </c>
      <c r="B150" s="127" t="s">
        <v>1001</v>
      </c>
      <c r="C150" s="130" t="s">
        <v>1182</v>
      </c>
      <c r="D150" s="131">
        <v>39</v>
      </c>
      <c r="E150" s="50"/>
    </row>
    <row r="151" spans="1:5">
      <c r="A151" s="129" t="s">
        <v>708</v>
      </c>
      <c r="B151" s="127" t="s">
        <v>1001</v>
      </c>
      <c r="C151" s="130" t="s">
        <v>1183</v>
      </c>
      <c r="D151" s="131">
        <v>67.37</v>
      </c>
      <c r="E151" s="50"/>
    </row>
    <row r="152" spans="1:5">
      <c r="A152" s="129" t="s">
        <v>709</v>
      </c>
      <c r="B152" s="127" t="s">
        <v>1001</v>
      </c>
      <c r="C152" s="130" t="s">
        <v>1184</v>
      </c>
      <c r="D152" s="131">
        <v>49.55</v>
      </c>
      <c r="E152" s="50"/>
    </row>
    <row r="153" spans="1:5">
      <c r="A153" s="129" t="s">
        <v>710</v>
      </c>
      <c r="B153" s="127" t="s">
        <v>1001</v>
      </c>
      <c r="C153" s="130" t="s">
        <v>1185</v>
      </c>
      <c r="D153" s="131">
        <v>24.47</v>
      </c>
      <c r="E153" s="50"/>
    </row>
    <row r="154" spans="1:5">
      <c r="A154" s="129" t="s">
        <v>711</v>
      </c>
      <c r="B154" s="127" t="s">
        <v>1001</v>
      </c>
      <c r="C154" s="130" t="s">
        <v>1186</v>
      </c>
      <c r="D154" s="131">
        <v>57.25</v>
      </c>
      <c r="E154" s="50"/>
    </row>
    <row r="155" spans="1:5">
      <c r="A155" s="129" t="s">
        <v>712</v>
      </c>
      <c r="B155" s="127" t="s">
        <v>1001</v>
      </c>
      <c r="C155" s="130" t="s">
        <v>1187</v>
      </c>
      <c r="D155" s="131">
        <v>50.11</v>
      </c>
      <c r="E155" s="50"/>
    </row>
    <row r="156" spans="1:5">
      <c r="A156" s="129" t="s">
        <v>713</v>
      </c>
      <c r="B156" s="127" t="s">
        <v>1001</v>
      </c>
      <c r="C156" s="130" t="s">
        <v>1188</v>
      </c>
      <c r="D156" s="131">
        <v>51.15</v>
      </c>
      <c r="E156" s="50"/>
    </row>
    <row r="157" spans="1:5">
      <c r="A157" s="129" t="s">
        <v>714</v>
      </c>
      <c r="B157" s="127" t="s">
        <v>1001</v>
      </c>
      <c r="C157" s="130" t="s">
        <v>1189</v>
      </c>
      <c r="D157" s="131">
        <v>67.7</v>
      </c>
      <c r="E157" s="50"/>
    </row>
    <row r="158" spans="1:5">
      <c r="A158" s="129" t="s">
        <v>715</v>
      </c>
      <c r="B158" s="127" t="s">
        <v>1001</v>
      </c>
      <c r="C158" s="130" t="s">
        <v>1190</v>
      </c>
      <c r="D158" s="131">
        <v>43.47</v>
      </c>
      <c r="E158" s="50"/>
    </row>
    <row r="159" spans="1:5">
      <c r="A159" s="129" t="s">
        <v>716</v>
      </c>
      <c r="B159" s="127" t="s">
        <v>1001</v>
      </c>
      <c r="C159" s="130" t="s">
        <v>1191</v>
      </c>
      <c r="D159" s="131">
        <v>98.29</v>
      </c>
      <c r="E159" s="50"/>
    </row>
    <row r="160" spans="1:5">
      <c r="A160" s="129" t="s">
        <v>717</v>
      </c>
      <c r="B160" s="127" t="s">
        <v>1001</v>
      </c>
      <c r="C160" s="130" t="s">
        <v>1192</v>
      </c>
      <c r="D160" s="131">
        <v>50.1</v>
      </c>
      <c r="E160" s="50"/>
    </row>
    <row r="161" spans="1:5">
      <c r="A161" s="129" t="s">
        <v>718</v>
      </c>
      <c r="B161" s="127" t="s">
        <v>1001</v>
      </c>
      <c r="C161" s="130" t="s">
        <v>1075</v>
      </c>
      <c r="D161" s="131">
        <v>58.06</v>
      </c>
      <c r="E161" s="50"/>
    </row>
    <row r="162" spans="1:5">
      <c r="A162" s="129" t="s">
        <v>719</v>
      </c>
      <c r="B162" s="127" t="s">
        <v>1001</v>
      </c>
      <c r="C162" s="130" t="s">
        <v>1193</v>
      </c>
      <c r="D162" s="131">
        <v>50</v>
      </c>
      <c r="E162" s="50"/>
    </row>
    <row r="163" spans="1:5">
      <c r="A163" s="129" t="s">
        <v>720</v>
      </c>
      <c r="B163" s="127" t="s">
        <v>1001</v>
      </c>
      <c r="C163" s="130" t="s">
        <v>1194</v>
      </c>
      <c r="D163" s="131">
        <v>69.5</v>
      </c>
      <c r="E163" s="50"/>
    </row>
    <row r="164" spans="1:5">
      <c r="A164" s="129" t="s">
        <v>721</v>
      </c>
      <c r="B164" s="127" t="s">
        <v>1001</v>
      </c>
      <c r="C164" s="130" t="s">
        <v>1195</v>
      </c>
      <c r="D164" s="131">
        <v>40.72</v>
      </c>
      <c r="E164" s="50"/>
    </row>
    <row r="165" spans="1:5">
      <c r="A165" s="129" t="s">
        <v>722</v>
      </c>
      <c r="B165" s="127" t="s">
        <v>1001</v>
      </c>
      <c r="C165" s="130" t="s">
        <v>1196</v>
      </c>
      <c r="D165" s="131">
        <v>43.47</v>
      </c>
      <c r="E165" s="50"/>
    </row>
    <row r="166" spans="1:5">
      <c r="A166" s="129" t="s">
        <v>723</v>
      </c>
      <c r="B166" s="127" t="s">
        <v>1001</v>
      </c>
      <c r="C166" s="130" t="s">
        <v>1197</v>
      </c>
      <c r="D166" s="131">
        <v>88.1</v>
      </c>
      <c r="E166" s="50"/>
    </row>
    <row r="167" spans="1:5">
      <c r="A167" s="129" t="s">
        <v>724</v>
      </c>
      <c r="B167" s="127" t="s">
        <v>1001</v>
      </c>
      <c r="C167" s="130" t="s">
        <v>1112</v>
      </c>
      <c r="D167" s="131">
        <v>47.06</v>
      </c>
      <c r="E167" s="50"/>
    </row>
    <row r="168" spans="1:5">
      <c r="A168" s="129" t="s">
        <v>725</v>
      </c>
      <c r="B168" s="127" t="s">
        <v>1001</v>
      </c>
      <c r="C168" s="130" t="s">
        <v>1198</v>
      </c>
      <c r="D168" s="131">
        <v>54.3</v>
      </c>
      <c r="E168" s="50"/>
    </row>
    <row r="169" spans="1:5">
      <c r="A169" s="129" t="s">
        <v>726</v>
      </c>
      <c r="B169" s="127" t="s">
        <v>1001</v>
      </c>
      <c r="C169" s="130" t="s">
        <v>1199</v>
      </c>
      <c r="D169" s="131">
        <v>49.87</v>
      </c>
      <c r="E169" s="50"/>
    </row>
    <row r="170" spans="1:5">
      <c r="A170" s="129" t="s">
        <v>727</v>
      </c>
      <c r="B170" s="127" t="s">
        <v>1001</v>
      </c>
      <c r="C170" s="130" t="s">
        <v>1194</v>
      </c>
      <c r="D170" s="131">
        <v>69.5</v>
      </c>
      <c r="E170" s="50"/>
    </row>
    <row r="171" spans="1:5">
      <c r="A171" s="129" t="s">
        <v>728</v>
      </c>
      <c r="B171" s="127" t="s">
        <v>1001</v>
      </c>
      <c r="C171" s="130" t="s">
        <v>1200</v>
      </c>
      <c r="D171" s="131">
        <v>43.2</v>
      </c>
      <c r="E171" s="50"/>
    </row>
    <row r="172" spans="1:5">
      <c r="A172" s="129" t="s">
        <v>729</v>
      </c>
      <c r="B172" s="127" t="s">
        <v>1001</v>
      </c>
      <c r="C172" s="130" t="s">
        <v>1201</v>
      </c>
      <c r="D172" s="131">
        <v>39.1</v>
      </c>
      <c r="E172" s="50"/>
    </row>
    <row r="173" spans="1:5">
      <c r="A173" s="129" t="s">
        <v>730</v>
      </c>
      <c r="B173" s="127" t="s">
        <v>1001</v>
      </c>
      <c r="C173" s="130" t="s">
        <v>1202</v>
      </c>
      <c r="D173" s="131">
        <v>88.1</v>
      </c>
      <c r="E173" s="50"/>
    </row>
    <row r="174" spans="1:5">
      <c r="A174" s="129" t="s">
        <v>731</v>
      </c>
      <c r="B174" s="127" t="s">
        <v>1001</v>
      </c>
      <c r="C174" s="130" t="s">
        <v>1203</v>
      </c>
      <c r="D174" s="131">
        <v>50</v>
      </c>
      <c r="E174" s="50"/>
    </row>
    <row r="175" spans="1:5">
      <c r="A175" s="129" t="s">
        <v>732</v>
      </c>
      <c r="B175" s="127" t="s">
        <v>1001</v>
      </c>
      <c r="C175" s="130" t="s">
        <v>1204</v>
      </c>
      <c r="D175" s="131">
        <v>58.06</v>
      </c>
      <c r="E175" s="50"/>
    </row>
    <row r="176" spans="1:5">
      <c r="A176" s="129" t="s">
        <v>733</v>
      </c>
      <c r="B176" s="127" t="s">
        <v>1001</v>
      </c>
      <c r="C176" s="130" t="s">
        <v>1205</v>
      </c>
      <c r="D176" s="131">
        <v>46.8</v>
      </c>
      <c r="E176" s="50"/>
    </row>
    <row r="177" spans="1:5">
      <c r="A177" s="129" t="s">
        <v>734</v>
      </c>
      <c r="B177" s="127" t="s">
        <v>1001</v>
      </c>
      <c r="C177" s="130" t="s">
        <v>1206</v>
      </c>
      <c r="D177" s="131">
        <v>81.31</v>
      </c>
      <c r="E177" s="50"/>
    </row>
    <row r="178" spans="1:5">
      <c r="A178" s="129" t="s">
        <v>735</v>
      </c>
      <c r="B178" s="127" t="s">
        <v>1001</v>
      </c>
      <c r="C178" s="130" t="s">
        <v>1207</v>
      </c>
      <c r="D178" s="131">
        <v>40.72</v>
      </c>
      <c r="E178" s="50"/>
    </row>
    <row r="179" spans="1:5">
      <c r="A179" s="129" t="s">
        <v>736</v>
      </c>
      <c r="B179" s="127" t="s">
        <v>1001</v>
      </c>
      <c r="C179" s="130" t="s">
        <v>1208</v>
      </c>
      <c r="D179" s="131">
        <v>43.47</v>
      </c>
      <c r="E179" s="50"/>
    </row>
    <row r="180" spans="1:5">
      <c r="A180" s="129" t="s">
        <v>737</v>
      </c>
      <c r="B180" s="127" t="s">
        <v>1001</v>
      </c>
      <c r="C180" s="130" t="s">
        <v>1209</v>
      </c>
      <c r="D180" s="131">
        <v>88.1</v>
      </c>
      <c r="E180" s="50"/>
    </row>
    <row r="181" spans="1:5">
      <c r="A181" s="129" t="s">
        <v>738</v>
      </c>
      <c r="B181" s="127" t="s">
        <v>1001</v>
      </c>
      <c r="C181" s="130" t="s">
        <v>1210</v>
      </c>
      <c r="D181" s="131">
        <v>45.7</v>
      </c>
      <c r="E181" s="50"/>
    </row>
    <row r="182" spans="1:5">
      <c r="A182" s="129" t="s">
        <v>739</v>
      </c>
      <c r="B182" s="127" t="s">
        <v>1001</v>
      </c>
      <c r="C182" s="130" t="s">
        <v>1211</v>
      </c>
      <c r="D182" s="131">
        <v>58.06</v>
      </c>
      <c r="E182" s="50"/>
    </row>
    <row r="183" spans="1:5">
      <c r="A183" s="129" t="s">
        <v>740</v>
      </c>
      <c r="B183" s="127" t="s">
        <v>1001</v>
      </c>
      <c r="C183" s="130" t="s">
        <v>1212</v>
      </c>
      <c r="D183" s="131">
        <v>48.87</v>
      </c>
      <c r="E183" s="50"/>
    </row>
    <row r="184" spans="1:5">
      <c r="A184" s="129" t="s">
        <v>741</v>
      </c>
      <c r="B184" s="127" t="s">
        <v>1001</v>
      </c>
      <c r="C184" s="130" t="s">
        <v>1213</v>
      </c>
      <c r="D184" s="131">
        <v>69.5</v>
      </c>
      <c r="E184" s="50"/>
    </row>
    <row r="185" spans="1:5">
      <c r="A185" s="129" t="s">
        <v>742</v>
      </c>
      <c r="B185" s="127" t="s">
        <v>1001</v>
      </c>
      <c r="C185" s="130" t="s">
        <v>1214</v>
      </c>
      <c r="D185" s="131">
        <v>40.72</v>
      </c>
      <c r="E185" s="50"/>
    </row>
    <row r="186" spans="1:5">
      <c r="A186" s="129" t="s">
        <v>743</v>
      </c>
      <c r="B186" s="127" t="s">
        <v>1001</v>
      </c>
      <c r="C186" s="130" t="s">
        <v>1215</v>
      </c>
      <c r="D186" s="131">
        <v>43.47</v>
      </c>
      <c r="E186" s="50"/>
    </row>
    <row r="187" spans="1:5">
      <c r="A187" s="129" t="s">
        <v>744</v>
      </c>
      <c r="B187" s="127" t="s">
        <v>1001</v>
      </c>
      <c r="C187" s="130" t="s">
        <v>1216</v>
      </c>
      <c r="D187" s="131">
        <v>99.35</v>
      </c>
      <c r="E187" s="50"/>
    </row>
    <row r="188" spans="1:5">
      <c r="A188" s="129" t="s">
        <v>745</v>
      </c>
      <c r="B188" s="127" t="s">
        <v>1001</v>
      </c>
      <c r="C188" s="130" t="s">
        <v>1217</v>
      </c>
      <c r="D188" s="131">
        <v>51.78</v>
      </c>
      <c r="E188" s="50"/>
    </row>
    <row r="189" spans="1:5">
      <c r="A189" s="129" t="s">
        <v>547</v>
      </c>
      <c r="B189" s="127" t="s">
        <v>1001</v>
      </c>
      <c r="C189" s="130" t="s">
        <v>1218</v>
      </c>
      <c r="D189" s="131">
        <v>54.3</v>
      </c>
      <c r="E189" s="50"/>
    </row>
    <row r="190" spans="1:5">
      <c r="A190" s="129" t="s">
        <v>746</v>
      </c>
      <c r="B190" s="127" t="s">
        <v>1001</v>
      </c>
      <c r="C190" s="130" t="s">
        <v>1219</v>
      </c>
      <c r="D190" s="131">
        <v>48.87</v>
      </c>
      <c r="E190" s="50"/>
    </row>
    <row r="191" spans="1:5">
      <c r="A191" s="129" t="s">
        <v>747</v>
      </c>
      <c r="B191" s="127" t="s">
        <v>1001</v>
      </c>
      <c r="C191" s="130" t="s">
        <v>1220</v>
      </c>
      <c r="D191" s="131">
        <v>69.5</v>
      </c>
      <c r="E191" s="50"/>
    </row>
    <row r="192" spans="1:5">
      <c r="A192" s="129" t="s">
        <v>748</v>
      </c>
      <c r="B192" s="127" t="s">
        <v>1001</v>
      </c>
      <c r="C192" s="130" t="s">
        <v>1221</v>
      </c>
      <c r="D192" s="131">
        <v>40.72</v>
      </c>
      <c r="E192" s="50"/>
    </row>
    <row r="193" spans="1:5">
      <c r="A193" s="129" t="s">
        <v>749</v>
      </c>
      <c r="B193" s="127" t="s">
        <v>1001</v>
      </c>
      <c r="C193" s="130" t="s">
        <v>1222</v>
      </c>
      <c r="D193" s="131">
        <v>43.47</v>
      </c>
      <c r="E193" s="50"/>
    </row>
    <row r="194" spans="1:5">
      <c r="A194" s="129" t="s">
        <v>750</v>
      </c>
      <c r="B194" s="127" t="s">
        <v>1001</v>
      </c>
      <c r="C194" s="130" t="s">
        <v>1223</v>
      </c>
      <c r="D194" s="131">
        <v>102</v>
      </c>
      <c r="E194" s="50"/>
    </row>
    <row r="195" spans="1:5">
      <c r="A195" s="129" t="s">
        <v>751</v>
      </c>
      <c r="B195" s="127" t="s">
        <v>1001</v>
      </c>
      <c r="C195" s="130" t="s">
        <v>1224</v>
      </c>
      <c r="D195" s="131">
        <v>50.1</v>
      </c>
      <c r="E195" s="50"/>
    </row>
    <row r="196" spans="1:5">
      <c r="A196" s="129" t="s">
        <v>752</v>
      </c>
      <c r="B196" s="127" t="s">
        <v>1001</v>
      </c>
      <c r="C196" s="130" t="s">
        <v>1075</v>
      </c>
      <c r="D196" s="131">
        <v>54.3</v>
      </c>
      <c r="E196" s="50"/>
    </row>
    <row r="197" spans="1:5">
      <c r="A197" s="129" t="s">
        <v>753</v>
      </c>
      <c r="B197" s="127" t="s">
        <v>1001</v>
      </c>
      <c r="C197" s="130" t="s">
        <v>1225</v>
      </c>
      <c r="D197" s="131">
        <v>46.8</v>
      </c>
      <c r="E197" s="50"/>
    </row>
    <row r="198" spans="1:5">
      <c r="A198" s="129" t="s">
        <v>754</v>
      </c>
      <c r="B198" s="127" t="s">
        <v>1001</v>
      </c>
      <c r="C198" s="130" t="s">
        <v>1226</v>
      </c>
      <c r="D198" s="131">
        <v>69.5</v>
      </c>
      <c r="E198" s="50"/>
    </row>
    <row r="199" spans="1:5">
      <c r="A199" s="129" t="s">
        <v>755</v>
      </c>
      <c r="B199" s="127" t="s">
        <v>1001</v>
      </c>
      <c r="C199" s="130" t="s">
        <v>1227</v>
      </c>
      <c r="D199" s="131">
        <v>39.299999999999997</v>
      </c>
      <c r="E199" s="50"/>
    </row>
    <row r="200" spans="1:5">
      <c r="A200" s="129" t="s">
        <v>756</v>
      </c>
      <c r="B200" s="127" t="s">
        <v>1001</v>
      </c>
      <c r="C200" s="130" t="s">
        <v>1228</v>
      </c>
      <c r="D200" s="131">
        <v>39.1</v>
      </c>
      <c r="E200" s="50"/>
    </row>
    <row r="201" spans="1:5">
      <c r="A201" s="129" t="s">
        <v>757</v>
      </c>
      <c r="B201" s="127" t="s">
        <v>1001</v>
      </c>
      <c r="C201" s="130" t="s">
        <v>1229</v>
      </c>
      <c r="D201" s="131">
        <v>99.41</v>
      </c>
      <c r="E201" s="50"/>
    </row>
    <row r="202" spans="1:5">
      <c r="A202" s="129" t="s">
        <v>758</v>
      </c>
      <c r="B202" s="127" t="s">
        <v>1001</v>
      </c>
      <c r="C202" s="130" t="s">
        <v>1230</v>
      </c>
      <c r="D202" s="131">
        <v>49.7</v>
      </c>
      <c r="E202" s="50"/>
    </row>
    <row r="203" spans="1:5">
      <c r="A203" s="129" t="s">
        <v>759</v>
      </c>
      <c r="B203" s="127" t="s">
        <v>1001</v>
      </c>
      <c r="C203" s="130" t="s">
        <v>1231</v>
      </c>
      <c r="D203" s="131">
        <v>58.06</v>
      </c>
      <c r="E203" s="50"/>
    </row>
    <row r="204" spans="1:5">
      <c r="A204" s="129" t="s">
        <v>760</v>
      </c>
      <c r="B204" s="127" t="s">
        <v>1001</v>
      </c>
      <c r="C204" s="130" t="s">
        <v>1232</v>
      </c>
      <c r="D204" s="131">
        <v>48.87</v>
      </c>
      <c r="E204" s="50"/>
    </row>
    <row r="205" spans="1:5">
      <c r="A205" s="129" t="s">
        <v>761</v>
      </c>
      <c r="B205" s="127" t="s">
        <v>1001</v>
      </c>
      <c r="C205" s="130" t="s">
        <v>1233</v>
      </c>
      <c r="D205" s="131">
        <v>69.5</v>
      </c>
      <c r="E205" s="50"/>
    </row>
    <row r="206" spans="1:5">
      <c r="A206" s="129" t="s">
        <v>762</v>
      </c>
      <c r="B206" s="127" t="s">
        <v>1001</v>
      </c>
      <c r="C206" s="130" t="s">
        <v>1234</v>
      </c>
      <c r="D206" s="131">
        <v>40.72</v>
      </c>
      <c r="E206" s="50"/>
    </row>
    <row r="207" spans="1:5">
      <c r="A207" s="129" t="s">
        <v>763</v>
      </c>
      <c r="B207" s="127" t="s">
        <v>1001</v>
      </c>
      <c r="C207" s="130" t="s">
        <v>1235</v>
      </c>
      <c r="D207" s="131">
        <v>43.47</v>
      </c>
      <c r="E207" s="50"/>
    </row>
    <row r="208" spans="1:5">
      <c r="A208" s="129" t="s">
        <v>764</v>
      </c>
      <c r="B208" s="127" t="s">
        <v>1001</v>
      </c>
      <c r="C208" s="130" t="s">
        <v>1118</v>
      </c>
      <c r="D208" s="131">
        <v>88.1</v>
      </c>
      <c r="E208" s="50"/>
    </row>
    <row r="209" spans="1:5">
      <c r="A209" s="129" t="s">
        <v>765</v>
      </c>
      <c r="B209" s="127" t="s">
        <v>1001</v>
      </c>
      <c r="C209" s="130" t="s">
        <v>1236</v>
      </c>
      <c r="D209" s="131">
        <v>50.82</v>
      </c>
      <c r="E209" s="50"/>
    </row>
    <row r="210" spans="1:5">
      <c r="A210" s="129" t="s">
        <v>766</v>
      </c>
      <c r="B210" s="127" t="s">
        <v>1001</v>
      </c>
      <c r="C210" s="130" t="s">
        <v>1237</v>
      </c>
      <c r="D210" s="131">
        <v>54.3</v>
      </c>
      <c r="E210" s="50"/>
    </row>
    <row r="211" spans="1:5">
      <c r="A211" s="129" t="s">
        <v>767</v>
      </c>
      <c r="B211" s="127" t="s">
        <v>1001</v>
      </c>
      <c r="C211" s="130" t="s">
        <v>1238</v>
      </c>
      <c r="D211" s="131">
        <v>48.87</v>
      </c>
      <c r="E211" s="50"/>
    </row>
    <row r="212" spans="1:5">
      <c r="A212" s="129" t="s">
        <v>768</v>
      </c>
      <c r="B212" s="127" t="s">
        <v>1001</v>
      </c>
      <c r="C212" s="130" t="s">
        <v>1239</v>
      </c>
      <c r="D212" s="131">
        <v>69.5</v>
      </c>
      <c r="E212" s="50"/>
    </row>
    <row r="213" spans="1:5">
      <c r="A213" s="129" t="s">
        <v>769</v>
      </c>
      <c r="B213" s="127" t="s">
        <v>1001</v>
      </c>
      <c r="C213" s="130" t="s">
        <v>1240</v>
      </c>
      <c r="D213" s="131">
        <v>40.72</v>
      </c>
      <c r="E213" s="50"/>
    </row>
    <row r="214" spans="1:5">
      <c r="A214" s="129" t="s">
        <v>770</v>
      </c>
      <c r="B214" s="127" t="s">
        <v>1001</v>
      </c>
      <c r="C214" s="130" t="s">
        <v>1241</v>
      </c>
      <c r="D214" s="131">
        <v>43.47</v>
      </c>
      <c r="E214" s="50"/>
    </row>
    <row r="215" spans="1:5">
      <c r="A215" s="129" t="s">
        <v>771</v>
      </c>
      <c r="B215" s="127" t="s">
        <v>1001</v>
      </c>
      <c r="C215" s="130" t="s">
        <v>1242</v>
      </c>
      <c r="D215" s="131">
        <v>101.4</v>
      </c>
      <c r="E215" s="50"/>
    </row>
    <row r="216" spans="1:5">
      <c r="A216" s="129" t="s">
        <v>772</v>
      </c>
      <c r="B216" s="127" t="s">
        <v>1001</v>
      </c>
      <c r="C216" s="130" t="s">
        <v>1243</v>
      </c>
      <c r="D216" s="131">
        <v>45.7</v>
      </c>
      <c r="E216" s="50"/>
    </row>
    <row r="217" spans="1:5">
      <c r="A217" s="129" t="s">
        <v>773</v>
      </c>
      <c r="B217" s="127" t="s">
        <v>1001</v>
      </c>
      <c r="C217" s="130" t="s">
        <v>1244</v>
      </c>
      <c r="D217" s="131">
        <v>58.06</v>
      </c>
      <c r="E217" s="50"/>
    </row>
    <row r="218" spans="1:5">
      <c r="A218" s="129" t="s">
        <v>774</v>
      </c>
      <c r="B218" s="127" t="s">
        <v>1001</v>
      </c>
      <c r="C218" s="130" t="s">
        <v>1245</v>
      </c>
      <c r="D218" s="131">
        <v>46.8</v>
      </c>
      <c r="E218" s="50"/>
    </row>
    <row r="219" spans="1:5">
      <c r="A219" s="129" t="s">
        <v>775</v>
      </c>
      <c r="B219" s="127" t="s">
        <v>1001</v>
      </c>
      <c r="C219" s="130" t="s">
        <v>1246</v>
      </c>
      <c r="D219" s="131">
        <v>69.5</v>
      </c>
      <c r="E219" s="50"/>
    </row>
    <row r="220" spans="1:5">
      <c r="A220" s="129" t="s">
        <v>776</v>
      </c>
      <c r="B220" s="127" t="s">
        <v>1001</v>
      </c>
      <c r="C220" s="130" t="s">
        <v>1118</v>
      </c>
      <c r="D220" s="131">
        <v>39.299999999999997</v>
      </c>
      <c r="E220" s="50"/>
    </row>
    <row r="221" spans="1:5">
      <c r="A221" s="129" t="s">
        <v>777</v>
      </c>
      <c r="B221" s="127" t="s">
        <v>1001</v>
      </c>
      <c r="C221" s="130" t="s">
        <v>1247</v>
      </c>
      <c r="D221" s="131">
        <v>39.1</v>
      </c>
      <c r="E221" s="50"/>
    </row>
    <row r="222" spans="1:5">
      <c r="A222" s="129" t="s">
        <v>778</v>
      </c>
      <c r="B222" s="127" t="s">
        <v>1001</v>
      </c>
      <c r="C222" s="130" t="s">
        <v>1248</v>
      </c>
      <c r="D222" s="131">
        <v>88.1</v>
      </c>
      <c r="E222" s="50"/>
    </row>
    <row r="223" spans="1:5">
      <c r="A223" s="129" t="s">
        <v>779</v>
      </c>
      <c r="B223" s="127" t="s">
        <v>1001</v>
      </c>
      <c r="C223" s="130" t="s">
        <v>1249</v>
      </c>
      <c r="D223" s="131">
        <v>49.25</v>
      </c>
      <c r="E223" s="50"/>
    </row>
    <row r="224" spans="1:5">
      <c r="A224" s="129" t="s">
        <v>780</v>
      </c>
      <c r="B224" s="127" t="s">
        <v>1001</v>
      </c>
      <c r="C224" s="130" t="s">
        <v>1250</v>
      </c>
      <c r="D224" s="131">
        <v>54.3</v>
      </c>
      <c r="E224" s="50"/>
    </row>
    <row r="225" spans="1:5">
      <c r="A225" s="129" t="s">
        <v>781</v>
      </c>
      <c r="B225" s="127" t="s">
        <v>1001</v>
      </c>
      <c r="C225" s="130" t="s">
        <v>1251</v>
      </c>
      <c r="D225" s="131">
        <v>46.8</v>
      </c>
      <c r="E225" s="50"/>
    </row>
    <row r="226" spans="1:5">
      <c r="A226" s="129" t="s">
        <v>782</v>
      </c>
      <c r="B226" s="127" t="s">
        <v>1001</v>
      </c>
      <c r="C226" s="130" t="s">
        <v>1252</v>
      </c>
      <c r="D226" s="131">
        <v>78.790000000000006</v>
      </c>
      <c r="E226" s="50"/>
    </row>
    <row r="227" spans="1:5">
      <c r="A227" s="129" t="s">
        <v>551</v>
      </c>
      <c r="B227" s="127" t="s">
        <v>1001</v>
      </c>
      <c r="C227" s="130" t="s">
        <v>1253</v>
      </c>
      <c r="D227" s="131">
        <v>40.72</v>
      </c>
      <c r="E227" s="50"/>
    </row>
    <row r="228" spans="1:5">
      <c r="A228" s="129" t="s">
        <v>783</v>
      </c>
      <c r="B228" s="127" t="s">
        <v>1001</v>
      </c>
      <c r="C228" s="130" t="s">
        <v>1254</v>
      </c>
      <c r="D228" s="131">
        <v>43.47</v>
      </c>
      <c r="E228" s="50"/>
    </row>
    <row r="229" spans="1:5">
      <c r="A229" s="129" t="s">
        <v>784</v>
      </c>
      <c r="B229" s="127" t="s">
        <v>1001</v>
      </c>
      <c r="C229" s="130" t="s">
        <v>1255</v>
      </c>
      <c r="D229" s="131">
        <v>88.1</v>
      </c>
      <c r="E229" s="50"/>
    </row>
    <row r="230" spans="1:5">
      <c r="A230" s="129" t="s">
        <v>785</v>
      </c>
      <c r="B230" s="127" t="s">
        <v>1001</v>
      </c>
      <c r="C230" s="130" t="s">
        <v>1256</v>
      </c>
      <c r="D230" s="131">
        <v>52</v>
      </c>
      <c r="E230" s="50"/>
    </row>
    <row r="231" spans="1:5">
      <c r="A231" s="129" t="s">
        <v>786</v>
      </c>
      <c r="B231" s="127" t="s">
        <v>1001</v>
      </c>
      <c r="C231" s="130" t="s">
        <v>1257</v>
      </c>
      <c r="D231" s="131">
        <v>58.06</v>
      </c>
      <c r="E231" s="50"/>
    </row>
    <row r="232" spans="1:5">
      <c r="A232" s="129" t="s">
        <v>787</v>
      </c>
      <c r="B232" s="127" t="s">
        <v>1001</v>
      </c>
      <c r="C232" s="130" t="s">
        <v>1258</v>
      </c>
      <c r="D232" s="131">
        <v>50.6</v>
      </c>
      <c r="E232" s="50"/>
    </row>
    <row r="233" spans="1:5">
      <c r="A233" s="129" t="s">
        <v>788</v>
      </c>
      <c r="B233" s="127" t="s">
        <v>1001</v>
      </c>
      <c r="C233" s="130" t="s">
        <v>1259</v>
      </c>
      <c r="D233" s="131">
        <v>80.39</v>
      </c>
      <c r="E233" s="50"/>
    </row>
    <row r="234" spans="1:5">
      <c r="A234" s="129" t="s">
        <v>789</v>
      </c>
      <c r="B234" s="127" t="s">
        <v>1001</v>
      </c>
      <c r="C234" s="130" t="s">
        <v>1260</v>
      </c>
      <c r="D234" s="131">
        <v>43.4</v>
      </c>
      <c r="E234" s="50"/>
    </row>
    <row r="235" spans="1:5">
      <c r="A235" s="129" t="s">
        <v>790</v>
      </c>
      <c r="B235" s="127" t="s">
        <v>1001</v>
      </c>
      <c r="C235" s="130" t="s">
        <v>1261</v>
      </c>
      <c r="D235" s="131">
        <v>72.540000000000006</v>
      </c>
      <c r="E235" s="50"/>
    </row>
    <row r="236" spans="1:5">
      <c r="A236" s="129" t="s">
        <v>791</v>
      </c>
      <c r="B236" s="127" t="s">
        <v>1001</v>
      </c>
      <c r="C236" s="130" t="s">
        <v>1262</v>
      </c>
      <c r="D236" s="131">
        <v>46.1</v>
      </c>
      <c r="E236" s="50"/>
    </row>
    <row r="237" spans="1:5">
      <c r="A237" s="129" t="s">
        <v>792</v>
      </c>
      <c r="B237" s="127" t="s">
        <v>1001</v>
      </c>
      <c r="C237" s="130" t="s">
        <v>1263</v>
      </c>
      <c r="D237" s="131">
        <v>50.08</v>
      </c>
      <c r="E237" s="50"/>
    </row>
    <row r="238" spans="1:5">
      <c r="A238" s="129" t="s">
        <v>793</v>
      </c>
      <c r="B238" s="127" t="s">
        <v>1001</v>
      </c>
      <c r="C238" s="130" t="s">
        <v>1264</v>
      </c>
      <c r="D238" s="131">
        <v>97.8</v>
      </c>
      <c r="E238" s="50"/>
    </row>
    <row r="239" spans="1:5">
      <c r="A239" s="129" t="s">
        <v>794</v>
      </c>
      <c r="B239" s="127" t="s">
        <v>1001</v>
      </c>
      <c r="C239" s="130" t="s">
        <v>1265</v>
      </c>
      <c r="D239" s="131">
        <v>64.23</v>
      </c>
      <c r="E239" s="50"/>
    </row>
    <row r="240" spans="1:5">
      <c r="A240" s="129" t="s">
        <v>795</v>
      </c>
      <c r="B240" s="127" t="s">
        <v>1001</v>
      </c>
      <c r="C240" s="130" t="s">
        <v>1266</v>
      </c>
      <c r="D240" s="131">
        <v>52.55</v>
      </c>
      <c r="E240" s="50"/>
    </row>
    <row r="241" spans="1:5">
      <c r="A241" s="129" t="s">
        <v>796</v>
      </c>
      <c r="B241" s="127" t="s">
        <v>1001</v>
      </c>
      <c r="C241" s="130" t="s">
        <v>1267</v>
      </c>
      <c r="D241" s="131">
        <v>71.599999999999994</v>
      </c>
      <c r="E241" s="50"/>
    </row>
    <row r="242" spans="1:5">
      <c r="A242" s="129" t="s">
        <v>797</v>
      </c>
      <c r="B242" s="127" t="s">
        <v>1001</v>
      </c>
      <c r="C242" s="130" t="s">
        <v>1268</v>
      </c>
      <c r="D242" s="131">
        <v>48.07</v>
      </c>
      <c r="E242" s="50"/>
    </row>
    <row r="243" spans="1:5">
      <c r="A243" s="129" t="s">
        <v>798</v>
      </c>
      <c r="B243" s="127" t="s">
        <v>1001</v>
      </c>
      <c r="C243" s="130" t="s">
        <v>1269</v>
      </c>
      <c r="D243" s="131">
        <v>51.58</v>
      </c>
      <c r="E243" s="50"/>
    </row>
    <row r="244" spans="1:5">
      <c r="A244" s="129" t="s">
        <v>799</v>
      </c>
      <c r="B244" s="127" t="s">
        <v>1001</v>
      </c>
      <c r="C244" s="130" t="s">
        <v>1270</v>
      </c>
      <c r="D244" s="131">
        <v>97.8</v>
      </c>
      <c r="E244" s="50"/>
    </row>
    <row r="245" spans="1:5">
      <c r="A245" s="129" t="s">
        <v>800</v>
      </c>
      <c r="B245" s="127" t="s">
        <v>1001</v>
      </c>
      <c r="C245" s="130" t="s">
        <v>1271</v>
      </c>
      <c r="D245" s="131">
        <v>64.23</v>
      </c>
      <c r="E245" s="50"/>
    </row>
    <row r="246" spans="1:5">
      <c r="A246" s="129" t="s">
        <v>801</v>
      </c>
      <c r="B246" s="127" t="s">
        <v>1001</v>
      </c>
      <c r="C246" s="130" t="s">
        <v>1272</v>
      </c>
      <c r="D246" s="131">
        <v>52.55</v>
      </c>
      <c r="E246" s="50"/>
    </row>
    <row r="247" spans="1:5">
      <c r="A247" s="129" t="s">
        <v>802</v>
      </c>
      <c r="B247" s="127" t="s">
        <v>1001</v>
      </c>
      <c r="C247" s="130" t="s">
        <v>1273</v>
      </c>
      <c r="D247" s="131">
        <v>72.540000000000006</v>
      </c>
      <c r="E247" s="50"/>
    </row>
    <row r="248" spans="1:5">
      <c r="A248" s="129" t="s">
        <v>803</v>
      </c>
      <c r="B248" s="127" t="s">
        <v>1001</v>
      </c>
      <c r="C248" s="130" t="s">
        <v>1274</v>
      </c>
      <c r="D248" s="131">
        <v>48.07</v>
      </c>
      <c r="E248" s="50"/>
    </row>
    <row r="249" spans="1:5">
      <c r="A249" s="129" t="s">
        <v>804</v>
      </c>
      <c r="B249" s="127" t="s">
        <v>1001</v>
      </c>
      <c r="C249" s="130" t="s">
        <v>1275</v>
      </c>
      <c r="D249" s="131">
        <v>51.85</v>
      </c>
      <c r="E249" s="50"/>
    </row>
    <row r="250" spans="1:5">
      <c r="A250" s="129" t="s">
        <v>805</v>
      </c>
      <c r="B250" s="127" t="s">
        <v>1001</v>
      </c>
      <c r="C250" s="130" t="s">
        <v>1276</v>
      </c>
      <c r="D250" s="131">
        <v>97.8</v>
      </c>
      <c r="E250" s="50"/>
    </row>
    <row r="251" spans="1:5">
      <c r="A251" s="129" t="s">
        <v>806</v>
      </c>
      <c r="B251" s="127" t="s">
        <v>1001</v>
      </c>
      <c r="C251" s="130" t="s">
        <v>1277</v>
      </c>
      <c r="D251" s="131">
        <v>64.23</v>
      </c>
      <c r="E251" s="50"/>
    </row>
    <row r="252" spans="1:5">
      <c r="A252" s="129" t="s">
        <v>807</v>
      </c>
      <c r="B252" s="127" t="s">
        <v>1001</v>
      </c>
      <c r="C252" s="130" t="s">
        <v>1278</v>
      </c>
      <c r="D252" s="131">
        <v>45.2</v>
      </c>
      <c r="E252" s="50"/>
    </row>
    <row r="253" spans="1:5">
      <c r="A253" s="129" t="s">
        <v>808</v>
      </c>
      <c r="B253" s="127" t="s">
        <v>1001</v>
      </c>
      <c r="C253" s="130" t="s">
        <v>1279</v>
      </c>
      <c r="D253" s="131">
        <v>72.540000000000006</v>
      </c>
      <c r="E253" s="50"/>
    </row>
    <row r="254" spans="1:5">
      <c r="A254" s="129" t="s">
        <v>809</v>
      </c>
      <c r="B254" s="127" t="s">
        <v>1001</v>
      </c>
      <c r="C254" s="130" t="s">
        <v>1280</v>
      </c>
      <c r="D254" s="131">
        <v>46.1</v>
      </c>
      <c r="E254" s="50"/>
    </row>
    <row r="255" spans="1:5">
      <c r="A255" s="129" t="s">
        <v>810</v>
      </c>
      <c r="B255" s="127" t="s">
        <v>1001</v>
      </c>
      <c r="C255" s="130" t="s">
        <v>1281</v>
      </c>
      <c r="D255" s="131">
        <v>51.85</v>
      </c>
      <c r="E255" s="50"/>
    </row>
    <row r="256" spans="1:5">
      <c r="A256" s="129" t="s">
        <v>811</v>
      </c>
      <c r="B256" s="127" t="s">
        <v>1001</v>
      </c>
      <c r="C256" s="130" t="s">
        <v>1282</v>
      </c>
      <c r="D256" s="131">
        <v>104.5</v>
      </c>
      <c r="E256" s="50"/>
    </row>
    <row r="257" spans="1:5">
      <c r="A257" s="129" t="s">
        <v>812</v>
      </c>
      <c r="B257" s="127" t="s">
        <v>1001</v>
      </c>
      <c r="C257" s="130" t="s">
        <v>1283</v>
      </c>
      <c r="D257" s="131">
        <v>64.23</v>
      </c>
      <c r="E257" s="50"/>
    </row>
    <row r="258" spans="1:5">
      <c r="A258" s="129" t="s">
        <v>813</v>
      </c>
      <c r="B258" s="127" t="s">
        <v>1001</v>
      </c>
      <c r="C258" s="130" t="s">
        <v>1284</v>
      </c>
      <c r="D258" s="131">
        <v>52.55</v>
      </c>
      <c r="E258" s="50"/>
    </row>
    <row r="259" spans="1:5">
      <c r="A259" s="129" t="s">
        <v>814</v>
      </c>
      <c r="B259" s="127" t="s">
        <v>1001</v>
      </c>
      <c r="C259" s="130" t="s">
        <v>1285</v>
      </c>
      <c r="D259" s="131">
        <v>72.540000000000006</v>
      </c>
      <c r="E259" s="50"/>
    </row>
    <row r="260" spans="1:5">
      <c r="A260" s="129" t="s">
        <v>815</v>
      </c>
      <c r="B260" s="127" t="s">
        <v>1001</v>
      </c>
      <c r="C260" s="130" t="s">
        <v>1286</v>
      </c>
      <c r="D260" s="131">
        <v>46.1</v>
      </c>
      <c r="E260" s="50"/>
    </row>
    <row r="261" spans="1:5">
      <c r="A261" s="129" t="s">
        <v>816</v>
      </c>
      <c r="B261" s="127" t="s">
        <v>1001</v>
      </c>
      <c r="C261" s="130" t="s">
        <v>1287</v>
      </c>
      <c r="D261" s="131">
        <v>48.3</v>
      </c>
      <c r="E261" s="50"/>
    </row>
    <row r="262" spans="1:5">
      <c r="A262" s="129" t="s">
        <v>817</v>
      </c>
      <c r="B262" s="127" t="s">
        <v>1001</v>
      </c>
      <c r="C262" s="130" t="s">
        <v>1288</v>
      </c>
      <c r="D262" s="131">
        <v>102.5</v>
      </c>
      <c r="E262" s="50"/>
    </row>
    <row r="263" spans="1:5">
      <c r="A263" s="129" t="s">
        <v>818</v>
      </c>
      <c r="B263" s="127" t="s">
        <v>1001</v>
      </c>
      <c r="C263" s="130" t="s">
        <v>1289</v>
      </c>
      <c r="D263" s="131">
        <v>60.7</v>
      </c>
      <c r="E263" s="50"/>
    </row>
    <row r="264" spans="1:5">
      <c r="A264" s="129" t="s">
        <v>819</v>
      </c>
      <c r="B264" s="127" t="s">
        <v>1001</v>
      </c>
      <c r="C264" s="130" t="s">
        <v>1005</v>
      </c>
      <c r="D264" s="131">
        <v>52.55</v>
      </c>
      <c r="E264" s="50"/>
    </row>
    <row r="265" spans="1:5">
      <c r="A265" s="129" t="s">
        <v>820</v>
      </c>
      <c r="B265" s="127" t="s">
        <v>1001</v>
      </c>
      <c r="C265" s="130" t="s">
        <v>1290</v>
      </c>
      <c r="D265" s="131">
        <v>74</v>
      </c>
      <c r="E265" s="50"/>
    </row>
    <row r="266" spans="1:5">
      <c r="A266" s="129" t="s">
        <v>821</v>
      </c>
      <c r="B266" s="127" t="s">
        <v>1001</v>
      </c>
      <c r="C266" s="130" t="s">
        <v>1291</v>
      </c>
      <c r="D266" s="131">
        <v>46.1</v>
      </c>
      <c r="E266" s="50"/>
    </row>
    <row r="267" spans="1:5">
      <c r="A267" s="129" t="s">
        <v>822</v>
      </c>
      <c r="B267" s="127" t="s">
        <v>1001</v>
      </c>
      <c r="C267" s="130" t="s">
        <v>1292</v>
      </c>
      <c r="D267" s="131">
        <v>51.85</v>
      </c>
      <c r="E267" s="50"/>
    </row>
    <row r="268" spans="1:5">
      <c r="A268" s="129" t="s">
        <v>823</v>
      </c>
      <c r="B268" s="127" t="s">
        <v>1001</v>
      </c>
      <c r="C268" s="130" t="s">
        <v>1293</v>
      </c>
      <c r="D268" s="131">
        <v>97.8</v>
      </c>
      <c r="E268" s="50"/>
    </row>
    <row r="269" spans="1:5">
      <c r="A269" s="129" t="s">
        <v>824</v>
      </c>
      <c r="B269" s="127" t="s">
        <v>1001</v>
      </c>
      <c r="C269" s="130" t="s">
        <v>1294</v>
      </c>
      <c r="D269" s="131">
        <v>60.7</v>
      </c>
      <c r="E269" s="50"/>
    </row>
    <row r="270" spans="1:5">
      <c r="A270" s="129" t="s">
        <v>825</v>
      </c>
      <c r="B270" s="127" t="s">
        <v>1001</v>
      </c>
      <c r="C270" s="130" t="s">
        <v>1295</v>
      </c>
      <c r="D270" s="131">
        <v>45.2</v>
      </c>
      <c r="E270" s="50"/>
    </row>
    <row r="271" spans="1:5">
      <c r="A271" s="129" t="s">
        <v>826</v>
      </c>
      <c r="B271" s="127" t="s">
        <v>1001</v>
      </c>
      <c r="C271" s="130" t="s">
        <v>1296</v>
      </c>
      <c r="D271" s="131">
        <v>72.540000000000006</v>
      </c>
      <c r="E271" s="50"/>
    </row>
    <row r="272" spans="1:5">
      <c r="A272" s="129" t="s">
        <v>827</v>
      </c>
      <c r="B272" s="127" t="s">
        <v>1001</v>
      </c>
      <c r="C272" s="130" t="s">
        <v>1297</v>
      </c>
      <c r="D272" s="131">
        <v>48.07</v>
      </c>
      <c r="E272" s="50"/>
    </row>
    <row r="273" spans="1:5">
      <c r="A273" s="129" t="s">
        <v>828</v>
      </c>
      <c r="B273" s="127" t="s">
        <v>1001</v>
      </c>
      <c r="C273" s="130" t="s">
        <v>1298</v>
      </c>
      <c r="D273" s="131">
        <v>51.85</v>
      </c>
      <c r="E273" s="50"/>
    </row>
    <row r="274" spans="1:5">
      <c r="A274" s="129" t="s">
        <v>829</v>
      </c>
      <c r="B274" s="127" t="s">
        <v>1001</v>
      </c>
      <c r="C274" s="130" t="s">
        <v>1299</v>
      </c>
      <c r="D274" s="131">
        <v>102.5</v>
      </c>
      <c r="E274" s="50"/>
    </row>
    <row r="275" spans="1:5">
      <c r="A275" s="129" t="s">
        <v>830</v>
      </c>
      <c r="B275" s="127" t="s">
        <v>1001</v>
      </c>
      <c r="C275" s="130" t="s">
        <v>1300</v>
      </c>
      <c r="D275" s="131">
        <v>64.23</v>
      </c>
      <c r="E275" s="50"/>
    </row>
    <row r="276" spans="1:5">
      <c r="A276" s="129" t="s">
        <v>831</v>
      </c>
      <c r="B276" s="127" t="s">
        <v>1001</v>
      </c>
      <c r="C276" s="130" t="s">
        <v>1301</v>
      </c>
      <c r="D276" s="131">
        <v>45.2</v>
      </c>
      <c r="E276" s="50"/>
    </row>
    <row r="277" spans="1:5">
      <c r="A277" s="129" t="s">
        <v>832</v>
      </c>
      <c r="B277" s="127" t="s">
        <v>1001</v>
      </c>
      <c r="C277" s="130" t="s">
        <v>1302</v>
      </c>
      <c r="D277" s="131">
        <v>73.8</v>
      </c>
      <c r="E277" s="50"/>
    </row>
    <row r="278" spans="1:5">
      <c r="A278" s="129" t="s">
        <v>833</v>
      </c>
      <c r="B278" s="127" t="s">
        <v>1001</v>
      </c>
      <c r="C278" s="130" t="s">
        <v>1303</v>
      </c>
      <c r="D278" s="131">
        <v>48.07</v>
      </c>
      <c r="E278" s="50"/>
    </row>
    <row r="279" spans="1:5">
      <c r="A279" s="129" t="s">
        <v>834</v>
      </c>
      <c r="B279" s="127" t="s">
        <v>1001</v>
      </c>
      <c r="C279" s="130" t="s">
        <v>1304</v>
      </c>
      <c r="D279" s="131">
        <v>51.85</v>
      </c>
      <c r="E279" s="50"/>
    </row>
    <row r="280" spans="1:5">
      <c r="A280" s="129" t="s">
        <v>835</v>
      </c>
      <c r="B280" s="127" t="s">
        <v>1001</v>
      </c>
      <c r="C280" s="130" t="s">
        <v>1305</v>
      </c>
      <c r="D280" s="131">
        <v>102.5</v>
      </c>
      <c r="E280" s="50"/>
    </row>
    <row r="281" spans="1:5">
      <c r="A281" s="129" t="s">
        <v>836</v>
      </c>
      <c r="B281" s="127" t="s">
        <v>1001</v>
      </c>
      <c r="C281" s="130" t="s">
        <v>1306</v>
      </c>
      <c r="D281" s="131">
        <v>64.23</v>
      </c>
      <c r="E281" s="50"/>
    </row>
    <row r="282" spans="1:5">
      <c r="A282" s="129" t="s">
        <v>837</v>
      </c>
      <c r="B282" s="127" t="s">
        <v>1001</v>
      </c>
      <c r="C282" s="130" t="s">
        <v>1307</v>
      </c>
      <c r="D282" s="131">
        <v>53.55</v>
      </c>
      <c r="E282" s="50"/>
    </row>
    <row r="283" spans="1:5">
      <c r="A283" s="129" t="s">
        <v>838</v>
      </c>
      <c r="B283" s="127" t="s">
        <v>1001</v>
      </c>
      <c r="C283" s="130" t="s">
        <v>1308</v>
      </c>
      <c r="D283" s="131">
        <v>74</v>
      </c>
      <c r="E283" s="50"/>
    </row>
    <row r="284" spans="1:5">
      <c r="A284" s="129" t="s">
        <v>839</v>
      </c>
      <c r="B284" s="127" t="s">
        <v>1001</v>
      </c>
      <c r="C284" s="130" t="s">
        <v>1006</v>
      </c>
      <c r="D284" s="131">
        <v>46.1</v>
      </c>
      <c r="E284" s="50"/>
    </row>
    <row r="285" spans="1:5">
      <c r="A285" s="129" t="s">
        <v>840</v>
      </c>
      <c r="B285" s="127" t="s">
        <v>1001</v>
      </c>
      <c r="C285" s="130" t="s">
        <v>1309</v>
      </c>
      <c r="D285" s="131">
        <v>48.3</v>
      </c>
      <c r="E285" s="50"/>
    </row>
    <row r="286" spans="1:5">
      <c r="A286" s="129" t="s">
        <v>841</v>
      </c>
      <c r="B286" s="127" t="s">
        <v>1001</v>
      </c>
      <c r="C286" s="130" t="s">
        <v>1310</v>
      </c>
      <c r="D286" s="131">
        <v>102.5</v>
      </c>
      <c r="E286" s="50"/>
    </row>
    <row r="287" spans="1:5">
      <c r="A287" s="129" t="s">
        <v>842</v>
      </c>
      <c r="B287" s="127" t="s">
        <v>1001</v>
      </c>
      <c r="C287" s="130" t="s">
        <v>1311</v>
      </c>
      <c r="D287" s="131">
        <v>64.23</v>
      </c>
      <c r="E287" s="50"/>
    </row>
    <row r="288" spans="1:5">
      <c r="A288" s="129" t="s">
        <v>843</v>
      </c>
      <c r="B288" s="127" t="s">
        <v>1001</v>
      </c>
      <c r="C288" s="130" t="s">
        <v>1312</v>
      </c>
      <c r="D288" s="131">
        <v>52.55</v>
      </c>
      <c r="E288" s="50"/>
    </row>
    <row r="289" spans="1:5">
      <c r="A289" s="129" t="s">
        <v>844</v>
      </c>
      <c r="B289" s="127" t="s">
        <v>1001</v>
      </c>
      <c r="C289" s="130" t="s">
        <v>1313</v>
      </c>
      <c r="D289" s="131">
        <v>71.599999999999994</v>
      </c>
      <c r="E289" s="50"/>
    </row>
    <row r="290" spans="1:5">
      <c r="A290" s="129" t="s">
        <v>845</v>
      </c>
      <c r="B290" s="127" t="s">
        <v>1001</v>
      </c>
      <c r="C290" s="130" t="s">
        <v>1314</v>
      </c>
      <c r="D290" s="131">
        <v>46.8</v>
      </c>
      <c r="E290" s="50"/>
    </row>
    <row r="291" spans="1:5">
      <c r="A291" s="129" t="s">
        <v>846</v>
      </c>
      <c r="B291" s="127" t="s">
        <v>1001</v>
      </c>
      <c r="C291" s="130" t="s">
        <v>1314</v>
      </c>
      <c r="D291" s="131">
        <v>51.85</v>
      </c>
      <c r="E291" s="50"/>
    </row>
    <row r="292" spans="1:5">
      <c r="A292" s="129" t="s">
        <v>847</v>
      </c>
      <c r="B292" s="127" t="s">
        <v>1001</v>
      </c>
      <c r="C292" s="130" t="s">
        <v>1315</v>
      </c>
      <c r="D292" s="131">
        <v>106.5</v>
      </c>
      <c r="E292" s="50"/>
    </row>
    <row r="293" spans="1:5">
      <c r="A293" s="129" t="s">
        <v>848</v>
      </c>
      <c r="B293" s="127" t="s">
        <v>1001</v>
      </c>
      <c r="C293" s="130" t="s">
        <v>1316</v>
      </c>
      <c r="D293" s="131">
        <v>64.23</v>
      </c>
      <c r="E293" s="50"/>
    </row>
    <row r="294" spans="1:5">
      <c r="A294" s="129" t="s">
        <v>849</v>
      </c>
      <c r="B294" s="127" t="s">
        <v>1001</v>
      </c>
      <c r="C294" s="130" t="s">
        <v>1317</v>
      </c>
      <c r="D294" s="131">
        <v>45.2</v>
      </c>
      <c r="E294" s="50"/>
    </row>
    <row r="295" spans="1:5">
      <c r="A295" s="129" t="s">
        <v>850</v>
      </c>
      <c r="B295" s="127" t="s">
        <v>1001</v>
      </c>
      <c r="C295" s="130" t="s">
        <v>1318</v>
      </c>
      <c r="D295" s="131">
        <v>74.5</v>
      </c>
      <c r="E295" s="50"/>
    </row>
    <row r="296" spans="1:5">
      <c r="A296" s="129" t="s">
        <v>851</v>
      </c>
      <c r="B296" s="127" t="s">
        <v>1001</v>
      </c>
      <c r="C296" s="130" t="s">
        <v>1319</v>
      </c>
      <c r="D296" s="131">
        <v>46.1</v>
      </c>
      <c r="E296" s="50"/>
    </row>
    <row r="297" spans="1:5">
      <c r="A297" s="129" t="s">
        <v>852</v>
      </c>
      <c r="B297" s="127" t="s">
        <v>1001</v>
      </c>
      <c r="C297" s="130" t="s">
        <v>1320</v>
      </c>
      <c r="D297" s="131">
        <v>48.3</v>
      </c>
      <c r="E297" s="50"/>
    </row>
    <row r="298" spans="1:5">
      <c r="A298" s="129" t="s">
        <v>853</v>
      </c>
      <c r="B298" s="127" t="s">
        <v>1001</v>
      </c>
      <c r="C298" s="130" t="s">
        <v>1321</v>
      </c>
      <c r="D298" s="131">
        <v>105.2</v>
      </c>
      <c r="E298" s="50"/>
    </row>
    <row r="299" spans="1:5">
      <c r="A299" s="129" t="s">
        <v>854</v>
      </c>
      <c r="B299" s="127" t="s">
        <v>1001</v>
      </c>
      <c r="C299" s="130" t="s">
        <v>1322</v>
      </c>
      <c r="D299" s="131">
        <v>64.23</v>
      </c>
      <c r="E299" s="50"/>
    </row>
    <row r="300" spans="1:5">
      <c r="A300" s="129" t="s">
        <v>855</v>
      </c>
      <c r="B300" s="127" t="s">
        <v>1001</v>
      </c>
      <c r="C300" s="130" t="s">
        <v>1323</v>
      </c>
      <c r="D300" s="131">
        <v>52.55</v>
      </c>
      <c r="E300" s="50"/>
    </row>
    <row r="301" spans="1:5">
      <c r="A301" s="129" t="s">
        <v>856</v>
      </c>
      <c r="B301" s="127" t="s">
        <v>1001</v>
      </c>
      <c r="C301" s="130" t="s">
        <v>1324</v>
      </c>
      <c r="D301" s="131">
        <v>65.61</v>
      </c>
      <c r="E301" s="50"/>
    </row>
    <row r="302" spans="1:5">
      <c r="A302" s="129" t="s">
        <v>857</v>
      </c>
      <c r="B302" s="127" t="s">
        <v>1001</v>
      </c>
      <c r="C302" s="130" t="s">
        <v>1324</v>
      </c>
      <c r="D302" s="131">
        <v>49.55</v>
      </c>
      <c r="E302" s="50"/>
    </row>
    <row r="303" spans="1:5">
      <c r="A303" s="129" t="s">
        <v>858</v>
      </c>
      <c r="B303" s="127" t="s">
        <v>1001</v>
      </c>
      <c r="C303" s="130" t="s">
        <v>1325</v>
      </c>
      <c r="D303" s="131">
        <v>24.47</v>
      </c>
      <c r="E303" s="50"/>
    </row>
    <row r="304" spans="1:5">
      <c r="A304" s="129" t="s">
        <v>859</v>
      </c>
      <c r="B304" s="127" t="s">
        <v>1001</v>
      </c>
      <c r="C304" s="130" t="s">
        <v>1326</v>
      </c>
      <c r="D304" s="131">
        <v>50.11</v>
      </c>
      <c r="E304" s="50"/>
    </row>
    <row r="305" spans="1:5">
      <c r="A305" s="129" t="s">
        <v>860</v>
      </c>
      <c r="B305" s="127" t="s">
        <v>1001</v>
      </c>
      <c r="C305" s="130" t="s">
        <v>1327</v>
      </c>
      <c r="D305" s="131">
        <v>49.55</v>
      </c>
      <c r="E305" s="50"/>
    </row>
    <row r="306" spans="1:5">
      <c r="A306" s="129" t="s">
        <v>861</v>
      </c>
      <c r="B306" s="127" t="s">
        <v>1001</v>
      </c>
      <c r="C306" s="130" t="s">
        <v>1328</v>
      </c>
      <c r="D306" s="131">
        <v>67.37</v>
      </c>
      <c r="E306" s="50"/>
    </row>
    <row r="307" spans="1:5">
      <c r="A307" s="129" t="s">
        <v>862</v>
      </c>
      <c r="B307" s="127" t="s">
        <v>1001</v>
      </c>
      <c r="C307" s="130" t="s">
        <v>1329</v>
      </c>
      <c r="D307" s="131">
        <v>65.61</v>
      </c>
      <c r="E307" s="50"/>
    </row>
    <row r="308" spans="1:5">
      <c r="A308" s="129" t="s">
        <v>863</v>
      </c>
      <c r="B308" s="127" t="s">
        <v>1001</v>
      </c>
      <c r="C308" s="130" t="s">
        <v>1330</v>
      </c>
      <c r="D308" s="131">
        <v>49.55</v>
      </c>
      <c r="E308" s="50"/>
    </row>
    <row r="309" spans="1:5">
      <c r="A309" s="129" t="s">
        <v>864</v>
      </c>
      <c r="B309" s="127" t="s">
        <v>1001</v>
      </c>
      <c r="C309" s="130" t="s">
        <v>1331</v>
      </c>
      <c r="D309" s="131">
        <v>24.47</v>
      </c>
      <c r="E309" s="50"/>
    </row>
    <row r="310" spans="1:5">
      <c r="A310" s="129" t="s">
        <v>865</v>
      </c>
      <c r="B310" s="127" t="s">
        <v>1001</v>
      </c>
      <c r="C310" s="130" t="s">
        <v>1332</v>
      </c>
      <c r="D310" s="131">
        <v>50.11</v>
      </c>
      <c r="E310" s="50"/>
    </row>
    <row r="311" spans="1:5">
      <c r="A311" s="129" t="s">
        <v>866</v>
      </c>
      <c r="B311" s="127" t="s">
        <v>1001</v>
      </c>
      <c r="C311" s="130" t="s">
        <v>1333</v>
      </c>
      <c r="D311" s="131">
        <v>49.55</v>
      </c>
      <c r="E311" s="50"/>
    </row>
    <row r="312" spans="1:5">
      <c r="A312" s="129" t="s">
        <v>867</v>
      </c>
      <c r="B312" s="127" t="s">
        <v>1001</v>
      </c>
      <c r="C312" s="130" t="s">
        <v>1334</v>
      </c>
      <c r="D312" s="131">
        <v>67.37</v>
      </c>
      <c r="E312" s="50"/>
    </row>
    <row r="313" spans="1:5">
      <c r="A313" s="129" t="s">
        <v>868</v>
      </c>
      <c r="B313" s="127" t="s">
        <v>1001</v>
      </c>
      <c r="C313" s="130" t="s">
        <v>1335</v>
      </c>
      <c r="D313" s="131">
        <v>65.61</v>
      </c>
      <c r="E313" s="50"/>
    </row>
    <row r="314" spans="1:5">
      <c r="A314" s="129" t="s">
        <v>869</v>
      </c>
      <c r="B314" s="127" t="s">
        <v>1001</v>
      </c>
      <c r="C314" s="130" t="s">
        <v>1336</v>
      </c>
      <c r="D314" s="131">
        <v>49.55</v>
      </c>
      <c r="E314" s="50"/>
    </row>
    <row r="315" spans="1:5">
      <c r="A315" s="129" t="s">
        <v>870</v>
      </c>
      <c r="B315" s="127" t="s">
        <v>1001</v>
      </c>
      <c r="C315" s="130" t="s">
        <v>1337</v>
      </c>
      <c r="D315" s="131">
        <v>24.47</v>
      </c>
      <c r="E315" s="50"/>
    </row>
    <row r="316" spans="1:5">
      <c r="A316" s="129" t="s">
        <v>871</v>
      </c>
      <c r="B316" s="127" t="s">
        <v>1001</v>
      </c>
      <c r="C316" s="130" t="s">
        <v>1338</v>
      </c>
      <c r="D316" s="131">
        <v>50.11</v>
      </c>
      <c r="E316" s="50"/>
    </row>
    <row r="317" spans="1:5">
      <c r="A317" s="129" t="s">
        <v>872</v>
      </c>
      <c r="B317" s="127" t="s">
        <v>1001</v>
      </c>
      <c r="C317" s="130" t="s">
        <v>1339</v>
      </c>
      <c r="D317" s="131">
        <v>51.17</v>
      </c>
      <c r="E317" s="50"/>
    </row>
    <row r="318" spans="1:5">
      <c r="A318" s="129" t="s">
        <v>873</v>
      </c>
      <c r="B318" s="127" t="s">
        <v>1001</v>
      </c>
      <c r="C318" s="130" t="s">
        <v>1340</v>
      </c>
      <c r="D318" s="131">
        <v>67.37</v>
      </c>
      <c r="E318" s="50"/>
    </row>
    <row r="319" spans="1:5">
      <c r="A319" s="129" t="s">
        <v>874</v>
      </c>
      <c r="B319" s="127" t="s">
        <v>1001</v>
      </c>
      <c r="C319" s="130" t="s">
        <v>1341</v>
      </c>
      <c r="D319" s="131">
        <v>65.61</v>
      </c>
      <c r="E319" s="50"/>
    </row>
    <row r="320" spans="1:5">
      <c r="A320" s="129" t="s">
        <v>875</v>
      </c>
      <c r="B320" s="127" t="s">
        <v>1001</v>
      </c>
      <c r="C320" s="130" t="s">
        <v>1342</v>
      </c>
      <c r="D320" s="131">
        <v>49.55</v>
      </c>
      <c r="E320" s="50"/>
    </row>
    <row r="321" spans="1:5">
      <c r="A321" s="129" t="s">
        <v>876</v>
      </c>
      <c r="B321" s="127" t="s">
        <v>1001</v>
      </c>
      <c r="C321" s="130" t="s">
        <v>1343</v>
      </c>
      <c r="D321" s="131">
        <v>24.47</v>
      </c>
      <c r="E321" s="50"/>
    </row>
    <row r="322" spans="1:5">
      <c r="A322" s="129" t="s">
        <v>877</v>
      </c>
      <c r="B322" s="127" t="s">
        <v>1001</v>
      </c>
      <c r="C322" s="130" t="s">
        <v>1344</v>
      </c>
      <c r="D322" s="131">
        <v>50.11</v>
      </c>
      <c r="E322" s="50"/>
    </row>
    <row r="323" spans="1:5">
      <c r="A323" s="129" t="s">
        <v>878</v>
      </c>
      <c r="B323" s="127" t="s">
        <v>1001</v>
      </c>
      <c r="C323" s="130" t="s">
        <v>1345</v>
      </c>
      <c r="D323" s="131">
        <v>51.86</v>
      </c>
      <c r="E323" s="50"/>
    </row>
    <row r="324" spans="1:5">
      <c r="A324" s="129" t="s">
        <v>879</v>
      </c>
      <c r="B324" s="127" t="s">
        <v>1001</v>
      </c>
      <c r="C324" s="130" t="s">
        <v>1346</v>
      </c>
      <c r="D324" s="131">
        <v>67.37</v>
      </c>
      <c r="E324" s="50"/>
    </row>
    <row r="325" spans="1:5">
      <c r="A325" s="129" t="s">
        <v>880</v>
      </c>
      <c r="B325" s="127" t="s">
        <v>1001</v>
      </c>
      <c r="C325" s="130" t="s">
        <v>1347</v>
      </c>
      <c r="D325" s="131">
        <v>67.5</v>
      </c>
      <c r="E325" s="50"/>
    </row>
    <row r="326" spans="1:5">
      <c r="A326" s="129" t="s">
        <v>881</v>
      </c>
      <c r="B326" s="127" t="s">
        <v>1001</v>
      </c>
      <c r="C326" s="130" t="s">
        <v>1348</v>
      </c>
      <c r="D326" s="131">
        <v>51.4</v>
      </c>
      <c r="E326" s="50"/>
    </row>
    <row r="327" spans="1:5">
      <c r="A327" s="129" t="s">
        <v>882</v>
      </c>
      <c r="B327" s="127" t="s">
        <v>1001</v>
      </c>
      <c r="C327" s="130" t="s">
        <v>1349</v>
      </c>
      <c r="D327" s="131">
        <v>24.47</v>
      </c>
      <c r="E327" s="50"/>
    </row>
    <row r="328" spans="1:5">
      <c r="A328" s="129" t="s">
        <v>883</v>
      </c>
      <c r="B328" s="127" t="s">
        <v>1001</v>
      </c>
      <c r="C328" s="130" t="s">
        <v>1350</v>
      </c>
      <c r="D328" s="131">
        <v>50.11</v>
      </c>
      <c r="E328" s="50"/>
    </row>
    <row r="329" spans="1:5">
      <c r="A329" s="129" t="s">
        <v>884</v>
      </c>
      <c r="B329" s="127" t="s">
        <v>1001</v>
      </c>
      <c r="C329" s="130" t="s">
        <v>1351</v>
      </c>
      <c r="D329" s="131">
        <v>51.9</v>
      </c>
      <c r="E329" s="50"/>
    </row>
    <row r="330" spans="1:5">
      <c r="A330" s="129" t="s">
        <v>885</v>
      </c>
      <c r="B330" s="127" t="s">
        <v>1001</v>
      </c>
      <c r="C330" s="130" t="s">
        <v>1163</v>
      </c>
      <c r="D330" s="131">
        <v>67.37</v>
      </c>
      <c r="E330" s="50"/>
    </row>
    <row r="331" spans="1:5">
      <c r="A331" s="129" t="s">
        <v>886</v>
      </c>
      <c r="B331" s="127" t="s">
        <v>1001</v>
      </c>
      <c r="C331" s="130" t="s">
        <v>1352</v>
      </c>
      <c r="D331" s="131">
        <v>65.61</v>
      </c>
      <c r="E331" s="50"/>
    </row>
    <row r="332" spans="1:5">
      <c r="A332" s="129" t="s">
        <v>887</v>
      </c>
      <c r="B332" s="127" t="s">
        <v>1001</v>
      </c>
      <c r="C332" s="130" t="s">
        <v>1353</v>
      </c>
      <c r="D332" s="131">
        <v>49.55</v>
      </c>
      <c r="E332" s="50"/>
    </row>
    <row r="333" spans="1:5">
      <c r="A333" s="129" t="s">
        <v>888</v>
      </c>
      <c r="B333" s="127" t="s">
        <v>1001</v>
      </c>
      <c r="C333" s="130" t="s">
        <v>1354</v>
      </c>
      <c r="D333" s="131">
        <v>24.47</v>
      </c>
      <c r="E333" s="50"/>
    </row>
    <row r="334" spans="1:5">
      <c r="A334" s="129" t="s">
        <v>889</v>
      </c>
      <c r="B334" s="127" t="s">
        <v>1001</v>
      </c>
      <c r="C334" s="130" t="s">
        <v>1355</v>
      </c>
      <c r="D334" s="131">
        <v>52.5</v>
      </c>
      <c r="E334" s="50"/>
    </row>
    <row r="335" spans="1:5">
      <c r="A335" s="129" t="s">
        <v>890</v>
      </c>
      <c r="B335" s="127" t="s">
        <v>1001</v>
      </c>
      <c r="C335" s="130" t="s">
        <v>1356</v>
      </c>
      <c r="D335" s="131">
        <v>49.55</v>
      </c>
      <c r="E335" s="50"/>
    </row>
    <row r="336" spans="1:5">
      <c r="A336" s="129" t="s">
        <v>891</v>
      </c>
      <c r="B336" s="127" t="s">
        <v>1001</v>
      </c>
      <c r="C336" s="130" t="s">
        <v>1357</v>
      </c>
      <c r="D336" s="131">
        <v>67.37</v>
      </c>
      <c r="E336" s="50"/>
    </row>
    <row r="337" spans="1:5">
      <c r="A337" s="129" t="s">
        <v>892</v>
      </c>
      <c r="B337" s="127" t="s">
        <v>1001</v>
      </c>
      <c r="C337" s="130" t="s">
        <v>1358</v>
      </c>
      <c r="D337" s="131">
        <v>67.27</v>
      </c>
      <c r="E337" s="50"/>
    </row>
    <row r="338" spans="1:5">
      <c r="A338" s="129" t="s">
        <v>893</v>
      </c>
      <c r="B338" s="127" t="s">
        <v>1001</v>
      </c>
      <c r="C338" s="130" t="s">
        <v>1359</v>
      </c>
      <c r="D338" s="131">
        <v>51.2</v>
      </c>
      <c r="E338" s="50"/>
    </row>
    <row r="339" spans="1:5">
      <c r="A339" s="129" t="s">
        <v>894</v>
      </c>
      <c r="B339" s="127" t="s">
        <v>1001</v>
      </c>
      <c r="C339" s="130" t="s">
        <v>1360</v>
      </c>
      <c r="D339" s="131">
        <v>23.24</v>
      </c>
      <c r="E339" s="50"/>
    </row>
    <row r="340" spans="1:5">
      <c r="A340" s="129" t="s">
        <v>895</v>
      </c>
      <c r="B340" s="127" t="s">
        <v>1001</v>
      </c>
      <c r="C340" s="130" t="s">
        <v>1361</v>
      </c>
      <c r="D340" s="131">
        <v>50.11</v>
      </c>
      <c r="E340" s="50"/>
    </row>
    <row r="341" spans="1:5">
      <c r="A341" s="129" t="s">
        <v>896</v>
      </c>
      <c r="B341" s="127" t="s">
        <v>1001</v>
      </c>
      <c r="C341" s="130" t="s">
        <v>1362</v>
      </c>
      <c r="D341" s="131">
        <v>49.55</v>
      </c>
      <c r="E341" s="50"/>
    </row>
    <row r="342" spans="1:5">
      <c r="A342" s="129" t="s">
        <v>897</v>
      </c>
      <c r="B342" s="127" t="s">
        <v>1001</v>
      </c>
      <c r="C342" s="130" t="s">
        <v>1363</v>
      </c>
      <c r="D342" s="131">
        <v>67.37</v>
      </c>
      <c r="E342" s="50"/>
    </row>
    <row r="343" spans="1:5">
      <c r="A343" s="129" t="s">
        <v>898</v>
      </c>
      <c r="B343" s="127" t="s">
        <v>1001</v>
      </c>
      <c r="C343" s="130" t="s">
        <v>1364</v>
      </c>
      <c r="D343" s="131">
        <v>67.28</v>
      </c>
      <c r="E343" s="50"/>
    </row>
    <row r="344" spans="1:5">
      <c r="A344" s="129" t="s">
        <v>899</v>
      </c>
      <c r="B344" s="127" t="s">
        <v>1001</v>
      </c>
      <c r="C344" s="130" t="s">
        <v>1365</v>
      </c>
      <c r="D344" s="131">
        <v>49.55</v>
      </c>
      <c r="E344" s="50"/>
    </row>
    <row r="345" spans="1:5">
      <c r="A345" s="129" t="s">
        <v>900</v>
      </c>
      <c r="B345" s="127" t="s">
        <v>1001</v>
      </c>
      <c r="C345" s="130" t="s">
        <v>1366</v>
      </c>
      <c r="D345" s="131">
        <v>24.47</v>
      </c>
      <c r="E345" s="50"/>
    </row>
    <row r="346" spans="1:5">
      <c r="A346" s="129" t="s">
        <v>901</v>
      </c>
      <c r="B346" s="127" t="s">
        <v>1001</v>
      </c>
      <c r="C346" s="130" t="s">
        <v>1367</v>
      </c>
      <c r="D346" s="131">
        <v>39.200000000000003</v>
      </c>
      <c r="E346" s="50"/>
    </row>
    <row r="347" spans="1:5">
      <c r="A347" s="129" t="s">
        <v>902</v>
      </c>
      <c r="B347" s="127" t="s">
        <v>1001</v>
      </c>
      <c r="C347" s="130" t="s">
        <v>1368</v>
      </c>
      <c r="D347" s="131">
        <v>49</v>
      </c>
      <c r="E347" s="50"/>
    </row>
    <row r="348" spans="1:5">
      <c r="A348" s="129" t="s">
        <v>903</v>
      </c>
      <c r="B348" s="127" t="s">
        <v>1001</v>
      </c>
      <c r="C348" s="130" t="s">
        <v>1369</v>
      </c>
      <c r="D348" s="131">
        <v>68.459999999999994</v>
      </c>
      <c r="E348" s="50"/>
    </row>
    <row r="349" spans="1:5">
      <c r="A349" s="129" t="s">
        <v>904</v>
      </c>
      <c r="B349" s="127" t="s">
        <v>1001</v>
      </c>
      <c r="C349" s="130" t="s">
        <v>1370</v>
      </c>
      <c r="D349" s="131">
        <v>63.1</v>
      </c>
      <c r="E349" s="50"/>
    </row>
    <row r="350" spans="1:5">
      <c r="A350" s="129" t="s">
        <v>905</v>
      </c>
      <c r="B350" s="127" t="s">
        <v>1001</v>
      </c>
      <c r="C350" s="130" t="s">
        <v>1371</v>
      </c>
      <c r="D350" s="131">
        <v>53.8</v>
      </c>
      <c r="E350" s="50"/>
    </row>
    <row r="351" spans="1:5">
      <c r="A351" s="129" t="s">
        <v>906</v>
      </c>
      <c r="B351" s="127" t="s">
        <v>1001</v>
      </c>
      <c r="C351" s="130" t="s">
        <v>1372</v>
      </c>
      <c r="D351" s="131">
        <v>24.47</v>
      </c>
      <c r="E351" s="50"/>
    </row>
    <row r="352" spans="1:5">
      <c r="A352" s="129" t="s">
        <v>907</v>
      </c>
      <c r="B352" s="127" t="s">
        <v>1001</v>
      </c>
      <c r="C352" s="130" t="s">
        <v>1373</v>
      </c>
      <c r="D352" s="131">
        <v>50.11</v>
      </c>
      <c r="E352" s="50"/>
    </row>
    <row r="353" spans="1:5">
      <c r="A353" s="129" t="s">
        <v>908</v>
      </c>
      <c r="B353" s="127" t="s">
        <v>1001</v>
      </c>
      <c r="C353" s="130" t="s">
        <v>1374</v>
      </c>
      <c r="D353" s="131">
        <v>49.55</v>
      </c>
      <c r="E353" s="50"/>
    </row>
    <row r="354" spans="1:5">
      <c r="A354" s="129" t="s">
        <v>909</v>
      </c>
      <c r="B354" s="127" t="s">
        <v>1001</v>
      </c>
      <c r="C354" s="130" t="s">
        <v>1375</v>
      </c>
      <c r="D354" s="131">
        <v>67.37</v>
      </c>
      <c r="E354" s="50"/>
    </row>
    <row r="355" spans="1:5">
      <c r="A355" s="129" t="s">
        <v>910</v>
      </c>
      <c r="B355" s="127" t="s">
        <v>1001</v>
      </c>
      <c r="C355" s="130" t="s">
        <v>1376</v>
      </c>
      <c r="D355" s="131">
        <v>65.61</v>
      </c>
      <c r="E355" s="50"/>
    </row>
    <row r="356" spans="1:5">
      <c r="A356" s="129" t="s">
        <v>911</v>
      </c>
      <c r="B356" s="127" t="s">
        <v>1001</v>
      </c>
      <c r="C356" s="130" t="s">
        <v>1377</v>
      </c>
      <c r="D356" s="131">
        <v>52.47</v>
      </c>
      <c r="E356" s="50"/>
    </row>
    <row r="357" spans="1:5">
      <c r="A357" s="129" t="s">
        <v>912</v>
      </c>
      <c r="B357" s="127" t="s">
        <v>1001</v>
      </c>
      <c r="C357" s="130" t="s">
        <v>1378</v>
      </c>
      <c r="D357" s="131">
        <v>24.1</v>
      </c>
      <c r="E357" s="50"/>
    </row>
    <row r="358" spans="1:5">
      <c r="A358" s="129" t="s">
        <v>913</v>
      </c>
      <c r="B358" s="127" t="s">
        <v>1001</v>
      </c>
      <c r="C358" s="130" t="s">
        <v>1379</v>
      </c>
      <c r="D358" s="131">
        <v>50.11</v>
      </c>
      <c r="E358" s="50"/>
    </row>
    <row r="359" spans="1:5">
      <c r="A359" s="129" t="s">
        <v>914</v>
      </c>
      <c r="B359" s="127" t="s">
        <v>1001</v>
      </c>
      <c r="C359" s="130" t="s">
        <v>1380</v>
      </c>
      <c r="D359" s="131">
        <v>49.55</v>
      </c>
      <c r="E359" s="50"/>
    </row>
    <row r="360" spans="1:5">
      <c r="A360" s="129" t="s">
        <v>915</v>
      </c>
      <c r="B360" s="127" t="s">
        <v>1001</v>
      </c>
      <c r="C360" s="130" t="s">
        <v>1381</v>
      </c>
      <c r="D360" s="131">
        <v>67.3</v>
      </c>
      <c r="E360" s="50"/>
    </row>
    <row r="361" spans="1:5">
      <c r="A361" s="129" t="s">
        <v>916</v>
      </c>
      <c r="B361" s="127" t="s">
        <v>1001</v>
      </c>
      <c r="C361" s="130" t="s">
        <v>1382</v>
      </c>
      <c r="D361" s="131">
        <v>63.1</v>
      </c>
      <c r="E361" s="50"/>
    </row>
    <row r="362" spans="1:5">
      <c r="A362" s="129" t="s">
        <v>917</v>
      </c>
      <c r="B362" s="127" t="s">
        <v>1001</v>
      </c>
      <c r="C362" s="130" t="s">
        <v>1383</v>
      </c>
      <c r="D362" s="131">
        <v>49.55</v>
      </c>
      <c r="E362" s="50"/>
    </row>
    <row r="363" spans="1:5">
      <c r="A363" s="129" t="s">
        <v>918</v>
      </c>
      <c r="B363" s="127" t="s">
        <v>1001</v>
      </c>
      <c r="C363" s="130" t="s">
        <v>1384</v>
      </c>
      <c r="D363" s="131">
        <v>24.47</v>
      </c>
      <c r="E363" s="50"/>
    </row>
    <row r="364" spans="1:5">
      <c r="A364" s="129" t="s">
        <v>919</v>
      </c>
      <c r="B364" s="127" t="s">
        <v>1001</v>
      </c>
      <c r="C364" s="130" t="s">
        <v>1385</v>
      </c>
      <c r="D364" s="131">
        <v>50.11</v>
      </c>
      <c r="E364" s="50"/>
    </row>
    <row r="365" spans="1:5">
      <c r="A365" s="129" t="s">
        <v>920</v>
      </c>
      <c r="B365" s="127" t="s">
        <v>1001</v>
      </c>
      <c r="C365" s="130" t="s">
        <v>1386</v>
      </c>
      <c r="D365" s="131">
        <v>52.39</v>
      </c>
      <c r="E365" s="50"/>
    </row>
    <row r="366" spans="1:5">
      <c r="A366" s="129" t="s">
        <v>921</v>
      </c>
      <c r="B366" s="127" t="s">
        <v>1001</v>
      </c>
      <c r="C366" s="130" t="s">
        <v>1387</v>
      </c>
      <c r="D366" s="131">
        <v>69.900000000000006</v>
      </c>
      <c r="E366" s="50"/>
    </row>
    <row r="367" spans="1:5">
      <c r="A367" s="129" t="s">
        <v>922</v>
      </c>
      <c r="B367" s="127" t="s">
        <v>1001</v>
      </c>
      <c r="C367" s="130" t="s">
        <v>1388</v>
      </c>
      <c r="D367" s="131">
        <v>37.6</v>
      </c>
      <c r="E367" s="50"/>
    </row>
    <row r="368" spans="1:5">
      <c r="A368" s="129" t="s">
        <v>923</v>
      </c>
      <c r="B368" s="127" t="s">
        <v>1001</v>
      </c>
      <c r="C368" s="130" t="s">
        <v>1389</v>
      </c>
      <c r="D368" s="131">
        <v>78.790000000000006</v>
      </c>
      <c r="E368" s="50"/>
    </row>
    <row r="369" spans="1:5">
      <c r="A369" s="129" t="s">
        <v>924</v>
      </c>
      <c r="B369" s="127" t="s">
        <v>1001</v>
      </c>
      <c r="C369" s="130" t="s">
        <v>1390</v>
      </c>
      <c r="D369" s="131">
        <v>48.87</v>
      </c>
      <c r="E369" s="50"/>
    </row>
    <row r="370" spans="1:5">
      <c r="A370" s="129" t="s">
        <v>925</v>
      </c>
      <c r="B370" s="127" t="s">
        <v>1001</v>
      </c>
      <c r="C370" s="130" t="s">
        <v>1391</v>
      </c>
      <c r="D370" s="131">
        <v>47.06</v>
      </c>
      <c r="E370" s="50"/>
    </row>
    <row r="371" spans="1:5">
      <c r="A371" s="129" t="s">
        <v>926</v>
      </c>
      <c r="B371" s="127" t="s">
        <v>1001</v>
      </c>
      <c r="C371" s="130" t="s">
        <v>1392</v>
      </c>
      <c r="D371" s="131">
        <v>91.1</v>
      </c>
      <c r="E371" s="50"/>
    </row>
    <row r="372" spans="1:5">
      <c r="A372" s="129" t="s">
        <v>927</v>
      </c>
      <c r="B372" s="127" t="s">
        <v>1001</v>
      </c>
      <c r="C372" s="130" t="s">
        <v>1393</v>
      </c>
      <c r="D372" s="131">
        <v>40.72</v>
      </c>
      <c r="E372" s="50"/>
    </row>
    <row r="373" spans="1:5">
      <c r="A373" s="129" t="s">
        <v>928</v>
      </c>
      <c r="B373" s="127" t="s">
        <v>1001</v>
      </c>
      <c r="C373" s="130" t="s">
        <v>1394</v>
      </c>
      <c r="D373" s="131">
        <v>78.790000000000006</v>
      </c>
      <c r="E373" s="50"/>
    </row>
    <row r="374" spans="1:5">
      <c r="A374" s="129" t="s">
        <v>929</v>
      </c>
      <c r="B374" s="127" t="s">
        <v>1001</v>
      </c>
      <c r="C374" s="130" t="s">
        <v>1395</v>
      </c>
      <c r="D374" s="131">
        <v>48.87</v>
      </c>
      <c r="E374" s="50"/>
    </row>
    <row r="375" spans="1:5">
      <c r="A375" s="129" t="s">
        <v>930</v>
      </c>
      <c r="B375" s="127" t="s">
        <v>1001</v>
      </c>
      <c r="C375" s="130" t="s">
        <v>1396</v>
      </c>
      <c r="D375" s="131">
        <v>47.06</v>
      </c>
      <c r="E375" s="50"/>
    </row>
    <row r="376" spans="1:5">
      <c r="A376" s="129" t="s">
        <v>931</v>
      </c>
      <c r="B376" s="127" t="s">
        <v>1001</v>
      </c>
      <c r="C376" s="130" t="s">
        <v>1397</v>
      </c>
      <c r="D376" s="131">
        <v>91.1</v>
      </c>
      <c r="E376" s="50"/>
    </row>
    <row r="377" spans="1:5">
      <c r="A377" s="129" t="s">
        <v>932</v>
      </c>
      <c r="B377" s="127" t="s">
        <v>1001</v>
      </c>
      <c r="C377" s="130" t="s">
        <v>1398</v>
      </c>
      <c r="D377" s="131">
        <v>40.72</v>
      </c>
      <c r="E377" s="50"/>
    </row>
    <row r="378" spans="1:5">
      <c r="A378" s="129" t="s">
        <v>933</v>
      </c>
      <c r="B378" s="127" t="s">
        <v>1001</v>
      </c>
      <c r="C378" s="130" t="s">
        <v>1399</v>
      </c>
      <c r="D378" s="131">
        <v>72.099999999999994</v>
      </c>
      <c r="E378" s="50"/>
    </row>
    <row r="379" spans="1:5">
      <c r="A379" s="129" t="s">
        <v>934</v>
      </c>
      <c r="B379" s="127" t="s">
        <v>1001</v>
      </c>
      <c r="C379" s="130" t="s">
        <v>1400</v>
      </c>
      <c r="D379" s="131">
        <v>50.6</v>
      </c>
      <c r="E379" s="50"/>
    </row>
    <row r="380" spans="1:5">
      <c r="A380" s="129" t="s">
        <v>935</v>
      </c>
      <c r="B380" s="127" t="s">
        <v>1001</v>
      </c>
      <c r="C380" s="130" t="s">
        <v>1401</v>
      </c>
      <c r="D380" s="131">
        <v>47.06</v>
      </c>
      <c r="E380" s="50"/>
    </row>
    <row r="381" spans="1:5">
      <c r="A381" s="129" t="s">
        <v>936</v>
      </c>
      <c r="B381" s="127" t="s">
        <v>1001</v>
      </c>
      <c r="C381" s="130" t="s">
        <v>1402</v>
      </c>
      <c r="D381" s="131">
        <v>91.1</v>
      </c>
      <c r="E381" s="50"/>
    </row>
    <row r="382" spans="1:5">
      <c r="A382" s="129" t="s">
        <v>937</v>
      </c>
      <c r="B382" s="127" t="s">
        <v>1001</v>
      </c>
      <c r="C382" s="130" t="s">
        <v>1403</v>
      </c>
      <c r="D382" s="131">
        <v>40.72</v>
      </c>
      <c r="E382" s="50"/>
    </row>
    <row r="383" spans="1:5">
      <c r="A383" s="129" t="s">
        <v>938</v>
      </c>
      <c r="B383" s="127" t="s">
        <v>1001</v>
      </c>
      <c r="C383" s="130" t="s">
        <v>1404</v>
      </c>
      <c r="D383" s="131">
        <v>72.099999999999994</v>
      </c>
      <c r="E383" s="50"/>
    </row>
    <row r="384" spans="1:5">
      <c r="A384" s="129" t="s">
        <v>939</v>
      </c>
      <c r="B384" s="127" t="s">
        <v>1001</v>
      </c>
      <c r="C384" s="130" t="s">
        <v>1405</v>
      </c>
      <c r="D384" s="131">
        <v>52.6</v>
      </c>
      <c r="E384" s="50"/>
    </row>
    <row r="385" spans="1:5">
      <c r="A385" s="129" t="s">
        <v>940</v>
      </c>
      <c r="B385" s="127" t="s">
        <v>1001</v>
      </c>
      <c r="C385" s="130" t="s">
        <v>1406</v>
      </c>
      <c r="D385" s="131">
        <v>44.4</v>
      </c>
      <c r="E385" s="50"/>
    </row>
    <row r="386" spans="1:5">
      <c r="A386" s="129" t="s">
        <v>941</v>
      </c>
      <c r="B386" s="127" t="s">
        <v>1001</v>
      </c>
      <c r="C386" s="130" t="s">
        <v>1407</v>
      </c>
      <c r="D386" s="131">
        <v>98.29</v>
      </c>
      <c r="E386" s="50"/>
    </row>
    <row r="387" spans="1:5">
      <c r="A387" s="129" t="s">
        <v>942</v>
      </c>
      <c r="B387" s="127" t="s">
        <v>1001</v>
      </c>
      <c r="C387" s="130" t="s">
        <v>1408</v>
      </c>
      <c r="D387" s="131">
        <v>40.72</v>
      </c>
      <c r="E387" s="50"/>
    </row>
    <row r="388" spans="1:5">
      <c r="A388" s="129" t="s">
        <v>943</v>
      </c>
      <c r="B388" s="127" t="s">
        <v>1001</v>
      </c>
      <c r="C388" s="130" t="s">
        <v>1409</v>
      </c>
      <c r="D388" s="131">
        <v>78.790000000000006</v>
      </c>
      <c r="E388" s="50"/>
    </row>
    <row r="389" spans="1:5">
      <c r="A389" s="129" t="s">
        <v>944</v>
      </c>
      <c r="B389" s="127" t="s">
        <v>1001</v>
      </c>
      <c r="C389" s="130" t="s">
        <v>1410</v>
      </c>
      <c r="D389" s="131">
        <v>48.87</v>
      </c>
      <c r="E389" s="50"/>
    </row>
    <row r="390" spans="1:5">
      <c r="A390" s="129" t="s">
        <v>945</v>
      </c>
      <c r="B390" s="127" t="s">
        <v>1001</v>
      </c>
      <c r="C390" s="130" t="s">
        <v>1411</v>
      </c>
      <c r="D390" s="131">
        <v>47.06</v>
      </c>
      <c r="E390" s="50"/>
    </row>
    <row r="391" spans="1:5">
      <c r="A391" s="129" t="s">
        <v>946</v>
      </c>
      <c r="B391" s="127" t="s">
        <v>1001</v>
      </c>
      <c r="C391" s="130" t="s">
        <v>1412</v>
      </c>
      <c r="D391" s="131">
        <v>98.29</v>
      </c>
      <c r="E391" s="50"/>
    </row>
    <row r="392" spans="1:5">
      <c r="A392" s="129" t="s">
        <v>947</v>
      </c>
      <c r="B392" s="127" t="s">
        <v>1001</v>
      </c>
      <c r="C392" s="130" t="s">
        <v>1413</v>
      </c>
      <c r="D392" s="131">
        <v>40.72</v>
      </c>
      <c r="E392" s="50"/>
    </row>
    <row r="393" spans="1:5">
      <c r="A393" s="129" t="s">
        <v>948</v>
      </c>
      <c r="B393" s="127" t="s">
        <v>1001</v>
      </c>
      <c r="C393" s="130" t="s">
        <v>1414</v>
      </c>
      <c r="D393" s="131">
        <v>78.790000000000006</v>
      </c>
      <c r="E393" s="50"/>
    </row>
    <row r="394" spans="1:5">
      <c r="A394" s="129" t="s">
        <v>949</v>
      </c>
      <c r="B394" s="127" t="s">
        <v>1001</v>
      </c>
      <c r="C394" s="130" t="s">
        <v>1415</v>
      </c>
      <c r="D394" s="131">
        <v>50.5</v>
      </c>
      <c r="E394" s="50"/>
    </row>
    <row r="395" spans="1:5">
      <c r="A395" s="129" t="s">
        <v>950</v>
      </c>
      <c r="B395" s="127" t="s">
        <v>1001</v>
      </c>
      <c r="C395" s="130" t="s">
        <v>1416</v>
      </c>
      <c r="D395" s="131">
        <v>47.06</v>
      </c>
      <c r="E395" s="50"/>
    </row>
    <row r="396" spans="1:5">
      <c r="A396" s="129" t="s">
        <v>951</v>
      </c>
      <c r="B396" s="127" t="s">
        <v>1001</v>
      </c>
      <c r="C396" s="130" t="s">
        <v>1417</v>
      </c>
      <c r="D396" s="131">
        <v>91.1</v>
      </c>
      <c r="E396" s="50"/>
    </row>
    <row r="397" spans="1:5">
      <c r="A397" s="129" t="s">
        <v>952</v>
      </c>
      <c r="B397" s="127" t="s">
        <v>1001</v>
      </c>
      <c r="C397" s="130" t="s">
        <v>1418</v>
      </c>
      <c r="D397" s="131">
        <v>40.72</v>
      </c>
      <c r="E397" s="50"/>
    </row>
    <row r="398" spans="1:5">
      <c r="A398" s="129" t="s">
        <v>953</v>
      </c>
      <c r="B398" s="127" t="s">
        <v>1001</v>
      </c>
      <c r="C398" s="130" t="s">
        <v>1419</v>
      </c>
      <c r="D398" s="131">
        <v>78.790000000000006</v>
      </c>
      <c r="E398" s="50"/>
    </row>
    <row r="399" spans="1:5">
      <c r="A399" s="129" t="s">
        <v>954</v>
      </c>
      <c r="B399" s="127" t="s">
        <v>1001</v>
      </c>
      <c r="C399" s="130" t="s">
        <v>1420</v>
      </c>
      <c r="D399" s="131">
        <v>52.6</v>
      </c>
      <c r="E399" s="50"/>
    </row>
    <row r="400" spans="1:5">
      <c r="A400" s="129" t="s">
        <v>955</v>
      </c>
      <c r="B400" s="127" t="s">
        <v>1001</v>
      </c>
      <c r="C400" s="130" t="s">
        <v>1421</v>
      </c>
      <c r="D400" s="131">
        <v>47.06</v>
      </c>
      <c r="E400" s="50"/>
    </row>
    <row r="401" spans="1:5">
      <c r="A401" s="129" t="s">
        <v>956</v>
      </c>
      <c r="B401" s="127" t="s">
        <v>1001</v>
      </c>
      <c r="C401" s="130" t="s">
        <v>1422</v>
      </c>
      <c r="D401" s="131">
        <v>98.29</v>
      </c>
      <c r="E401" s="50"/>
    </row>
    <row r="402" spans="1:5">
      <c r="A402" s="129" t="s">
        <v>957</v>
      </c>
      <c r="B402" s="127" t="s">
        <v>1001</v>
      </c>
      <c r="C402" s="130" t="s">
        <v>1423</v>
      </c>
      <c r="D402" s="131">
        <v>40.72</v>
      </c>
      <c r="E402" s="50"/>
    </row>
    <row r="403" spans="1:5">
      <c r="A403" s="129" t="s">
        <v>958</v>
      </c>
      <c r="B403" s="127" t="s">
        <v>1001</v>
      </c>
      <c r="C403" s="130" t="s">
        <v>1424</v>
      </c>
      <c r="D403" s="131">
        <v>78.790000000000006</v>
      </c>
      <c r="E403" s="50"/>
    </row>
    <row r="404" spans="1:5">
      <c r="A404" s="129" t="s">
        <v>959</v>
      </c>
      <c r="B404" s="127" t="s">
        <v>1001</v>
      </c>
      <c r="C404" s="130" t="s">
        <v>1425</v>
      </c>
      <c r="D404" s="131">
        <v>48.87</v>
      </c>
      <c r="E404" s="50"/>
    </row>
    <row r="405" spans="1:5">
      <c r="A405" s="129" t="s">
        <v>960</v>
      </c>
      <c r="B405" s="127" t="s">
        <v>1001</v>
      </c>
      <c r="C405" s="130" t="s">
        <v>1426</v>
      </c>
      <c r="D405" s="131">
        <v>47.06</v>
      </c>
      <c r="E405" s="50"/>
    </row>
    <row r="406" spans="1:5">
      <c r="A406" s="129" t="s">
        <v>961</v>
      </c>
      <c r="B406" s="127" t="s">
        <v>1001</v>
      </c>
      <c r="C406" s="130" t="s">
        <v>1427</v>
      </c>
      <c r="D406" s="131">
        <v>100.48</v>
      </c>
      <c r="E406" s="50"/>
    </row>
    <row r="407" spans="1:5">
      <c r="A407" s="129" t="s">
        <v>962</v>
      </c>
      <c r="B407" s="127" t="s">
        <v>1001</v>
      </c>
      <c r="C407" s="130" t="s">
        <v>1118</v>
      </c>
      <c r="D407" s="131">
        <v>37.6</v>
      </c>
      <c r="E407" s="50"/>
    </row>
    <row r="408" spans="1:5">
      <c r="A408" s="129" t="s">
        <v>963</v>
      </c>
      <c r="B408" s="127" t="s">
        <v>1001</v>
      </c>
      <c r="C408" s="130" t="s">
        <v>1428</v>
      </c>
      <c r="D408" s="131">
        <v>78.790000000000006</v>
      </c>
      <c r="E408" s="50"/>
    </row>
    <row r="409" spans="1:5">
      <c r="A409" s="129" t="s">
        <v>964</v>
      </c>
      <c r="B409" s="127" t="s">
        <v>1001</v>
      </c>
      <c r="C409" s="130" t="s">
        <v>1429</v>
      </c>
      <c r="D409" s="131">
        <v>50.21</v>
      </c>
      <c r="E409" s="50"/>
    </row>
    <row r="410" spans="1:5">
      <c r="A410" s="129" t="s">
        <v>965</v>
      </c>
      <c r="B410" s="127" t="s">
        <v>1001</v>
      </c>
      <c r="C410" s="130" t="s">
        <v>1430</v>
      </c>
      <c r="D410" s="131">
        <v>44.4</v>
      </c>
      <c r="E410" s="50"/>
    </row>
    <row r="411" spans="1:5">
      <c r="A411" s="129" t="s">
        <v>966</v>
      </c>
      <c r="B411" s="127" t="s">
        <v>1001</v>
      </c>
      <c r="C411" s="130" t="s">
        <v>1431</v>
      </c>
      <c r="D411" s="131">
        <v>98.29</v>
      </c>
      <c r="E411" s="50"/>
    </row>
    <row r="412" spans="1:5">
      <c r="A412" s="129" t="s">
        <v>967</v>
      </c>
      <c r="B412" s="127" t="s">
        <v>1001</v>
      </c>
      <c r="C412" s="130" t="s">
        <v>1432</v>
      </c>
      <c r="D412" s="131">
        <v>40.72</v>
      </c>
      <c r="E412" s="50"/>
    </row>
    <row r="413" spans="1:5">
      <c r="A413" s="129" t="s">
        <v>968</v>
      </c>
      <c r="B413" s="127" t="s">
        <v>1001</v>
      </c>
      <c r="C413" s="130" t="s">
        <v>1433</v>
      </c>
      <c r="D413" s="131">
        <v>72.099999999999994</v>
      </c>
      <c r="E413" s="50"/>
    </row>
    <row r="414" spans="1:5">
      <c r="A414" s="129" t="s">
        <v>969</v>
      </c>
      <c r="B414" s="127" t="s">
        <v>1001</v>
      </c>
      <c r="C414" s="130" t="s">
        <v>1434</v>
      </c>
      <c r="D414" s="131">
        <v>48.87</v>
      </c>
      <c r="E414" s="50"/>
    </row>
    <row r="415" spans="1:5">
      <c r="A415" s="129" t="s">
        <v>970</v>
      </c>
      <c r="B415" s="127" t="s">
        <v>1001</v>
      </c>
      <c r="C415" s="130" t="s">
        <v>1435</v>
      </c>
      <c r="D415" s="131">
        <v>47.06</v>
      </c>
      <c r="E415" s="50"/>
    </row>
    <row r="416" spans="1:5">
      <c r="A416" s="129" t="s">
        <v>971</v>
      </c>
      <c r="B416" s="127" t="s">
        <v>1001</v>
      </c>
      <c r="C416" s="130" t="s">
        <v>1436</v>
      </c>
      <c r="D416" s="131">
        <v>100</v>
      </c>
      <c r="E416" s="50"/>
    </row>
    <row r="417" spans="1:5">
      <c r="A417" s="129" t="s">
        <v>972</v>
      </c>
      <c r="B417" s="127" t="s">
        <v>1001</v>
      </c>
      <c r="C417" s="130" t="s">
        <v>1437</v>
      </c>
      <c r="D417" s="131">
        <v>37.6</v>
      </c>
      <c r="E417" s="50"/>
    </row>
    <row r="418" spans="1:5">
      <c r="A418" s="129" t="s">
        <v>973</v>
      </c>
      <c r="B418" s="127" t="s">
        <v>1001</v>
      </c>
      <c r="C418" s="130" t="s">
        <v>1438</v>
      </c>
      <c r="D418" s="131">
        <v>78.790000000000006</v>
      </c>
      <c r="E418" s="50"/>
    </row>
    <row r="419" spans="1:5">
      <c r="A419" s="129" t="s">
        <v>974</v>
      </c>
      <c r="B419" s="127" t="s">
        <v>1001</v>
      </c>
      <c r="C419" s="130" t="s">
        <v>1439</v>
      </c>
      <c r="D419" s="131">
        <v>48.87</v>
      </c>
      <c r="E419" s="50"/>
    </row>
    <row r="420" spans="1:5">
      <c r="A420" s="129" t="s">
        <v>975</v>
      </c>
      <c r="B420" s="127" t="s">
        <v>1001</v>
      </c>
      <c r="C420" s="130" t="s">
        <v>1440</v>
      </c>
      <c r="D420" s="131">
        <v>44.4</v>
      </c>
      <c r="E420" s="50"/>
    </row>
    <row r="421" spans="1:5">
      <c r="A421" s="129" t="s">
        <v>976</v>
      </c>
      <c r="B421" s="127" t="s">
        <v>1001</v>
      </c>
      <c r="C421" s="130" t="s">
        <v>1441</v>
      </c>
      <c r="D421" s="131">
        <v>91.1</v>
      </c>
      <c r="E421" s="50"/>
    </row>
    <row r="422" spans="1:5">
      <c r="A422" s="129" t="s">
        <v>977</v>
      </c>
      <c r="B422" s="127" t="s">
        <v>1001</v>
      </c>
      <c r="C422" s="130" t="s">
        <v>1442</v>
      </c>
      <c r="D422" s="131">
        <v>65.61</v>
      </c>
      <c r="E422" s="50"/>
    </row>
    <row r="423" spans="1:5">
      <c r="A423" s="129" t="s">
        <v>978</v>
      </c>
      <c r="B423" s="127" t="s">
        <v>1001</v>
      </c>
      <c r="C423" s="130" t="s">
        <v>1443</v>
      </c>
      <c r="D423" s="131">
        <v>49.55</v>
      </c>
      <c r="E423" s="50"/>
    </row>
    <row r="424" spans="1:5">
      <c r="A424" s="129" t="s">
        <v>979</v>
      </c>
      <c r="B424" s="127" t="s">
        <v>1001</v>
      </c>
      <c r="C424" s="130" t="s">
        <v>1444</v>
      </c>
      <c r="D424" s="131">
        <v>50.11</v>
      </c>
      <c r="E424" s="50"/>
    </row>
    <row r="425" spans="1:5">
      <c r="A425" s="129" t="s">
        <v>980</v>
      </c>
      <c r="B425" s="127" t="s">
        <v>1001</v>
      </c>
      <c r="C425" s="130" t="s">
        <v>1445</v>
      </c>
      <c r="D425" s="131">
        <v>64.02</v>
      </c>
      <c r="E425" s="50"/>
    </row>
    <row r="426" spans="1:5">
      <c r="A426" s="129" t="s">
        <v>981</v>
      </c>
      <c r="B426" s="127" t="s">
        <v>1001</v>
      </c>
      <c r="C426" s="130" t="s">
        <v>1446</v>
      </c>
      <c r="D426" s="131">
        <v>86.3</v>
      </c>
      <c r="E426" s="50"/>
    </row>
    <row r="427" spans="1:5">
      <c r="A427" s="129" t="s">
        <v>982</v>
      </c>
      <c r="B427" s="127" t="s">
        <v>1001</v>
      </c>
      <c r="C427" s="130" t="s">
        <v>1447</v>
      </c>
      <c r="D427" s="131">
        <v>65.61</v>
      </c>
      <c r="E427" s="50"/>
    </row>
    <row r="428" spans="1:5">
      <c r="A428" s="129" t="s">
        <v>983</v>
      </c>
      <c r="B428" s="127" t="s">
        <v>1001</v>
      </c>
      <c r="C428" s="130" t="s">
        <v>1448</v>
      </c>
      <c r="D428" s="131">
        <v>49.55</v>
      </c>
      <c r="E428" s="50"/>
    </row>
    <row r="429" spans="1:5">
      <c r="A429" s="129" t="s">
        <v>984</v>
      </c>
      <c r="B429" s="127" t="s">
        <v>1001</v>
      </c>
      <c r="C429" s="130" t="s">
        <v>1449</v>
      </c>
      <c r="D429" s="131">
        <v>50.11</v>
      </c>
      <c r="E429" s="50"/>
    </row>
    <row r="430" spans="1:5">
      <c r="A430" s="129" t="s">
        <v>985</v>
      </c>
      <c r="B430" s="127" t="s">
        <v>1001</v>
      </c>
      <c r="C430" s="130" t="s">
        <v>1450</v>
      </c>
      <c r="D430" s="131">
        <v>61.5</v>
      </c>
      <c r="E430" s="50"/>
    </row>
    <row r="431" spans="1:5">
      <c r="A431" s="129" t="s">
        <v>986</v>
      </c>
      <c r="B431" s="127" t="s">
        <v>1001</v>
      </c>
      <c r="C431" s="130" t="s">
        <v>1451</v>
      </c>
      <c r="D431" s="131">
        <v>86.3</v>
      </c>
      <c r="E431" s="50"/>
    </row>
    <row r="432" spans="1:5">
      <c r="A432" s="129" t="s">
        <v>987</v>
      </c>
      <c r="B432" s="127" t="s">
        <v>1001</v>
      </c>
      <c r="C432" s="130" t="s">
        <v>1452</v>
      </c>
      <c r="D432" s="131">
        <v>65.61</v>
      </c>
      <c r="E432" s="50"/>
    </row>
    <row r="433" spans="1:5">
      <c r="A433" s="129" t="s">
        <v>988</v>
      </c>
      <c r="B433" s="127" t="s">
        <v>1001</v>
      </c>
      <c r="C433" s="130" t="s">
        <v>1453</v>
      </c>
      <c r="D433" s="131">
        <v>50.87</v>
      </c>
      <c r="E433" s="50"/>
    </row>
    <row r="434" spans="1:5">
      <c r="A434" s="129" t="s">
        <v>989</v>
      </c>
      <c r="B434" s="127" t="s">
        <v>1001</v>
      </c>
      <c r="C434" s="130" t="s">
        <v>1454</v>
      </c>
      <c r="D434" s="131">
        <v>50.11</v>
      </c>
      <c r="E434" s="50"/>
    </row>
    <row r="435" spans="1:5">
      <c r="A435" s="129" t="s">
        <v>990</v>
      </c>
      <c r="B435" s="127" t="s">
        <v>1001</v>
      </c>
      <c r="C435" s="130" t="s">
        <v>1455</v>
      </c>
      <c r="D435" s="131">
        <v>61.5</v>
      </c>
      <c r="E435" s="50"/>
    </row>
    <row r="436" spans="1:5">
      <c r="A436" s="129" t="s">
        <v>991</v>
      </c>
      <c r="B436" s="127" t="s">
        <v>1001</v>
      </c>
      <c r="C436" s="130" t="s">
        <v>1456</v>
      </c>
      <c r="D436" s="131">
        <v>86.3</v>
      </c>
      <c r="E436" s="50"/>
    </row>
    <row r="437" spans="1:5">
      <c r="A437" s="129" t="s">
        <v>992</v>
      </c>
      <c r="B437" s="127" t="s">
        <v>1001</v>
      </c>
      <c r="C437" s="130" t="s">
        <v>1457</v>
      </c>
      <c r="D437" s="131">
        <v>65.510000000000005</v>
      </c>
      <c r="E437" s="50"/>
    </row>
    <row r="438" spans="1:5">
      <c r="A438" s="129" t="s">
        <v>993</v>
      </c>
      <c r="B438" s="127" t="s">
        <v>1001</v>
      </c>
      <c r="C438" s="130" t="s">
        <v>1458</v>
      </c>
      <c r="D438" s="131">
        <v>51.67</v>
      </c>
      <c r="E438" s="50"/>
    </row>
    <row r="439" spans="1:5">
      <c r="A439" s="129" t="s">
        <v>994</v>
      </c>
      <c r="B439" s="127" t="s">
        <v>1001</v>
      </c>
      <c r="C439" s="130" t="s">
        <v>1459</v>
      </c>
      <c r="D439" s="131">
        <v>50.11</v>
      </c>
      <c r="E439" s="50"/>
    </row>
    <row r="440" spans="1:5">
      <c r="A440" s="129" t="s">
        <v>549</v>
      </c>
      <c r="B440" s="127" t="s">
        <v>1001</v>
      </c>
      <c r="C440" s="130" t="s">
        <v>1460</v>
      </c>
      <c r="D440" s="131">
        <v>65.510000000000005</v>
      </c>
      <c r="E440" s="50"/>
    </row>
    <row r="441" spans="1:5">
      <c r="A441" s="129" t="s">
        <v>995</v>
      </c>
      <c r="B441" s="127" t="s">
        <v>1001</v>
      </c>
      <c r="C441" s="130" t="s">
        <v>1461</v>
      </c>
      <c r="D441" s="131">
        <v>86.3</v>
      </c>
      <c r="E441" s="50"/>
    </row>
    <row r="442" spans="1:5">
      <c r="A442" s="129" t="s">
        <v>996</v>
      </c>
      <c r="B442" s="127" t="s">
        <v>1001</v>
      </c>
      <c r="C442" s="130" t="s">
        <v>1462</v>
      </c>
      <c r="D442" s="131">
        <v>65.61</v>
      </c>
      <c r="E442" s="50"/>
    </row>
    <row r="443" spans="1:5">
      <c r="A443" s="129" t="s">
        <v>997</v>
      </c>
      <c r="B443" s="127" t="s">
        <v>1001</v>
      </c>
      <c r="C443" s="130" t="s">
        <v>1463</v>
      </c>
      <c r="D443" s="131">
        <v>52.1</v>
      </c>
      <c r="E443" s="50"/>
    </row>
    <row r="444" spans="1:5">
      <c r="A444" s="129" t="s">
        <v>998</v>
      </c>
      <c r="B444" s="127" t="s">
        <v>1001</v>
      </c>
      <c r="C444" s="130" t="s">
        <v>1464</v>
      </c>
      <c r="D444" s="131">
        <v>50.11</v>
      </c>
      <c r="E444" s="50"/>
    </row>
    <row r="445" spans="1:5">
      <c r="A445" s="129" t="s">
        <v>999</v>
      </c>
      <c r="B445" s="127" t="s">
        <v>1001</v>
      </c>
      <c r="C445" s="130" t="s">
        <v>1465</v>
      </c>
      <c r="D445" s="131">
        <v>64.02</v>
      </c>
      <c r="E445" s="50"/>
    </row>
    <row r="446" spans="1:5">
      <c r="A446" s="129" t="s">
        <v>1000</v>
      </c>
      <c r="B446" s="127" t="s">
        <v>1001</v>
      </c>
      <c r="C446" s="130" t="s">
        <v>1466</v>
      </c>
      <c r="D446" s="131">
        <v>86.3</v>
      </c>
      <c r="E446" s="50"/>
    </row>
    <row r="447" spans="1:5">
      <c r="A447" s="129" t="s">
        <v>1016</v>
      </c>
      <c r="B447" s="127" t="s">
        <v>1001</v>
      </c>
      <c r="C447" s="130" t="s">
        <v>1467</v>
      </c>
      <c r="D447" s="131">
        <v>65.61</v>
      </c>
      <c r="E447" s="50"/>
    </row>
    <row r="448" spans="1:5">
      <c r="A448" s="129" t="s">
        <v>1017</v>
      </c>
      <c r="B448" s="127" t="s">
        <v>1001</v>
      </c>
      <c r="C448" s="130" t="s">
        <v>1468</v>
      </c>
      <c r="D448" s="131">
        <v>49.55</v>
      </c>
      <c r="E448" s="50"/>
    </row>
    <row r="449" spans="1:5">
      <c r="A449" s="129" t="s">
        <v>1018</v>
      </c>
      <c r="B449" s="127" t="s">
        <v>1001</v>
      </c>
      <c r="C449" s="130" t="s">
        <v>1469</v>
      </c>
      <c r="D449" s="131">
        <v>50.11</v>
      </c>
      <c r="E449" s="50"/>
    </row>
    <row r="450" spans="1:5">
      <c r="A450" s="129" t="s">
        <v>1019</v>
      </c>
      <c r="B450" s="127" t="s">
        <v>1001</v>
      </c>
      <c r="C450" s="130" t="s">
        <v>1470</v>
      </c>
      <c r="D450" s="131">
        <v>66.02</v>
      </c>
      <c r="E450" s="50"/>
    </row>
    <row r="451" spans="1:5">
      <c r="A451" s="129" t="s">
        <v>1020</v>
      </c>
      <c r="B451" s="127" t="s">
        <v>1001</v>
      </c>
      <c r="C451" s="130" t="s">
        <v>1471</v>
      </c>
      <c r="D451" s="131">
        <v>86.3</v>
      </c>
      <c r="E451" s="50"/>
    </row>
    <row r="452" spans="1:5">
      <c r="A452" s="129" t="s">
        <v>1021</v>
      </c>
      <c r="B452" s="127" t="s">
        <v>1001</v>
      </c>
      <c r="C452" s="130" t="s">
        <v>1472</v>
      </c>
      <c r="D452" s="131">
        <v>65.61</v>
      </c>
      <c r="E452" s="50"/>
    </row>
    <row r="453" spans="1:5">
      <c r="A453" s="129" t="s">
        <v>1022</v>
      </c>
      <c r="B453" s="127" t="s">
        <v>1001</v>
      </c>
      <c r="C453" s="130" t="s">
        <v>1473</v>
      </c>
      <c r="D453" s="131">
        <v>49.55</v>
      </c>
      <c r="E453" s="50"/>
    </row>
    <row r="454" spans="1:5">
      <c r="A454" s="129" t="s">
        <v>1023</v>
      </c>
      <c r="B454" s="127" t="s">
        <v>1001</v>
      </c>
      <c r="C454" s="130" t="s">
        <v>1474</v>
      </c>
      <c r="D454" s="131">
        <v>50.11</v>
      </c>
      <c r="E454" s="50"/>
    </row>
    <row r="455" spans="1:5">
      <c r="A455" s="129" t="s">
        <v>1024</v>
      </c>
      <c r="B455" s="127" t="s">
        <v>1001</v>
      </c>
      <c r="C455" s="130" t="s">
        <v>1475</v>
      </c>
      <c r="D455" s="131">
        <v>64.02</v>
      </c>
      <c r="E455" s="50"/>
    </row>
    <row r="456" spans="1:5">
      <c r="A456" s="129" t="s">
        <v>1025</v>
      </c>
      <c r="B456" s="127" t="s">
        <v>1001</v>
      </c>
      <c r="C456" s="130" t="s">
        <v>1476</v>
      </c>
      <c r="D456" s="131">
        <v>86.3</v>
      </c>
      <c r="E456" s="50"/>
    </row>
    <row r="457" spans="1:5">
      <c r="A457" s="129" t="s">
        <v>1026</v>
      </c>
      <c r="B457" s="127" t="s">
        <v>1001</v>
      </c>
      <c r="C457" s="130" t="s">
        <v>1477</v>
      </c>
      <c r="D457" s="131">
        <v>68.7</v>
      </c>
      <c r="E457" s="50"/>
    </row>
    <row r="458" spans="1:5">
      <c r="A458" s="129" t="s">
        <v>1027</v>
      </c>
      <c r="B458" s="127" t="s">
        <v>1001</v>
      </c>
      <c r="C458" s="130" t="s">
        <v>1478</v>
      </c>
      <c r="D458" s="131">
        <v>49.55</v>
      </c>
      <c r="E458" s="50"/>
    </row>
    <row r="459" spans="1:5">
      <c r="A459" s="129" t="s">
        <v>1028</v>
      </c>
      <c r="B459" s="127" t="s">
        <v>1001</v>
      </c>
      <c r="C459" s="130" t="s">
        <v>1479</v>
      </c>
      <c r="D459" s="131">
        <v>50.11</v>
      </c>
      <c r="E459" s="50"/>
    </row>
    <row r="460" spans="1:5">
      <c r="A460" s="129" t="s">
        <v>1029</v>
      </c>
      <c r="B460" s="127" t="s">
        <v>1001</v>
      </c>
      <c r="C460" s="130" t="s">
        <v>1480</v>
      </c>
      <c r="D460" s="131">
        <v>61.5</v>
      </c>
      <c r="E460" s="50"/>
    </row>
    <row r="461" spans="1:5">
      <c r="A461" s="129" t="s">
        <v>1030</v>
      </c>
      <c r="B461" s="127" t="s">
        <v>1001</v>
      </c>
      <c r="C461" s="130" t="s">
        <v>1481</v>
      </c>
      <c r="D461" s="131">
        <v>86.3</v>
      </c>
      <c r="E461" s="50"/>
    </row>
    <row r="462" spans="1:5">
      <c r="A462" s="129" t="s">
        <v>1031</v>
      </c>
      <c r="B462" s="127" t="s">
        <v>1001</v>
      </c>
      <c r="C462" s="130" t="s">
        <v>1482</v>
      </c>
      <c r="D462" s="131">
        <v>65.61</v>
      </c>
      <c r="E462" s="50"/>
    </row>
    <row r="463" spans="1:5">
      <c r="A463" s="129" t="s">
        <v>1032</v>
      </c>
      <c r="B463" s="127" t="s">
        <v>1001</v>
      </c>
      <c r="C463" s="130" t="s">
        <v>1483</v>
      </c>
      <c r="D463" s="131">
        <v>49.55</v>
      </c>
      <c r="E463" s="50"/>
    </row>
    <row r="464" spans="1:5">
      <c r="A464" s="129" t="s">
        <v>1033</v>
      </c>
      <c r="B464" s="127" t="s">
        <v>1001</v>
      </c>
      <c r="C464" s="130" t="s">
        <v>1484</v>
      </c>
      <c r="D464" s="131">
        <v>50.11</v>
      </c>
      <c r="E464" s="50"/>
    </row>
    <row r="465" spans="1:5">
      <c r="A465" s="129" t="s">
        <v>1034</v>
      </c>
      <c r="B465" s="127" t="s">
        <v>1001</v>
      </c>
      <c r="C465" s="130" t="s">
        <v>1485</v>
      </c>
      <c r="D465" s="131">
        <v>64.02</v>
      </c>
      <c r="E465" s="50"/>
    </row>
    <row r="466" spans="1:5">
      <c r="A466" s="129" t="s">
        <v>1035</v>
      </c>
      <c r="B466" s="127" t="s">
        <v>1001</v>
      </c>
      <c r="C466" s="130" t="s">
        <v>1486</v>
      </c>
      <c r="D466" s="131">
        <v>94.2</v>
      </c>
      <c r="E466" s="50"/>
    </row>
    <row r="467" spans="1:5">
      <c r="A467" s="129" t="s">
        <v>1036</v>
      </c>
      <c r="B467" s="127" t="s">
        <v>1001</v>
      </c>
      <c r="C467" s="130" t="s">
        <v>1185</v>
      </c>
      <c r="D467" s="131">
        <v>67.260000000000005</v>
      </c>
      <c r="E467" s="50"/>
    </row>
    <row r="468" spans="1:5">
      <c r="A468" s="129" t="s">
        <v>1037</v>
      </c>
      <c r="B468" s="127" t="s">
        <v>1001</v>
      </c>
      <c r="C468" s="130" t="s">
        <v>1487</v>
      </c>
      <c r="D468" s="131">
        <v>49.55</v>
      </c>
      <c r="E468" s="50"/>
    </row>
    <row r="469" spans="1:5">
      <c r="A469" s="129" t="s">
        <v>1038</v>
      </c>
      <c r="B469" s="127" t="s">
        <v>1001</v>
      </c>
      <c r="C469" s="130" t="s">
        <v>1488</v>
      </c>
      <c r="D469" s="131">
        <v>50.11</v>
      </c>
      <c r="E469" s="50"/>
    </row>
    <row r="470" spans="1:5">
      <c r="A470" s="129" t="s">
        <v>1039</v>
      </c>
      <c r="B470" s="127" t="s">
        <v>1001</v>
      </c>
      <c r="C470" s="130" t="s">
        <v>1489</v>
      </c>
      <c r="D470" s="131">
        <v>61.5</v>
      </c>
      <c r="E470" s="50"/>
    </row>
    <row r="471" spans="1:5">
      <c r="A471" s="129" t="s">
        <v>1040</v>
      </c>
      <c r="B471" s="127" t="s">
        <v>1001</v>
      </c>
      <c r="C471" s="130" t="s">
        <v>1490</v>
      </c>
      <c r="D471" s="131">
        <v>94.2</v>
      </c>
      <c r="E471" s="50"/>
    </row>
    <row r="472" spans="1:5">
      <c r="A472" s="129" t="s">
        <v>1041</v>
      </c>
      <c r="B472" s="127" t="s">
        <v>1001</v>
      </c>
      <c r="C472" s="130" t="s">
        <v>1491</v>
      </c>
      <c r="D472" s="131">
        <v>65.61</v>
      </c>
      <c r="E472" s="50"/>
    </row>
    <row r="473" spans="1:5">
      <c r="A473" s="129" t="s">
        <v>1042</v>
      </c>
      <c r="B473" s="127" t="s">
        <v>1001</v>
      </c>
      <c r="C473" s="130" t="s">
        <v>1492</v>
      </c>
      <c r="D473" s="131">
        <v>49.55</v>
      </c>
      <c r="E473" s="50"/>
    </row>
    <row r="474" spans="1:5">
      <c r="A474" s="129" t="s">
        <v>1043</v>
      </c>
      <c r="B474" s="127" t="s">
        <v>1001</v>
      </c>
      <c r="C474" s="130" t="s">
        <v>1493</v>
      </c>
      <c r="D474" s="131">
        <v>50.11</v>
      </c>
      <c r="E474" s="50"/>
    </row>
    <row r="475" spans="1:5">
      <c r="A475" s="129" t="s">
        <v>1044</v>
      </c>
      <c r="B475" s="127" t="s">
        <v>1001</v>
      </c>
      <c r="C475" s="130" t="s">
        <v>1494</v>
      </c>
      <c r="D475" s="131">
        <v>61.5</v>
      </c>
      <c r="E475" s="50"/>
    </row>
    <row r="476" spans="1:5">
      <c r="A476" s="129" t="s">
        <v>1015</v>
      </c>
      <c r="B476" s="127" t="s">
        <v>1001</v>
      </c>
      <c r="C476" s="130" t="s">
        <v>1495</v>
      </c>
      <c r="D476" s="131">
        <v>94.2</v>
      </c>
      <c r="E476" s="50"/>
    </row>
    <row r="477" spans="1:5">
      <c r="A477" s="129" t="s">
        <v>564</v>
      </c>
      <c r="B477" s="127" t="s">
        <v>1002</v>
      </c>
      <c r="C477" s="130" t="s">
        <v>1496</v>
      </c>
      <c r="D477" s="131">
        <v>375</v>
      </c>
      <c r="E477" s="50"/>
    </row>
    <row r="478" spans="1:5">
      <c r="A478" s="129" t="s">
        <v>180</v>
      </c>
      <c r="B478" s="127" t="s">
        <v>1002</v>
      </c>
      <c r="C478" s="130" t="s">
        <v>1496</v>
      </c>
      <c r="D478" s="131">
        <v>438.9</v>
      </c>
      <c r="E478" s="50"/>
    </row>
    <row r="479" spans="1:5">
      <c r="A479" s="129" t="s">
        <v>192</v>
      </c>
      <c r="B479" s="127" t="s">
        <v>1002</v>
      </c>
      <c r="C479" s="130" t="s">
        <v>1496</v>
      </c>
      <c r="D479" s="131">
        <v>554.79999999999995</v>
      </c>
      <c r="E479" s="50"/>
    </row>
    <row r="480" spans="1:5">
      <c r="A480" s="129" t="s">
        <v>13</v>
      </c>
      <c r="B480" s="127" t="s">
        <v>1002</v>
      </c>
      <c r="C480" s="130" t="s">
        <v>1496</v>
      </c>
      <c r="D480" s="131">
        <v>685.9</v>
      </c>
      <c r="E480" s="50"/>
    </row>
    <row r="481" spans="1:5">
      <c r="A481" s="129" t="s">
        <v>16</v>
      </c>
      <c r="B481" s="127" t="s">
        <v>1002</v>
      </c>
      <c r="C481" s="130" t="s">
        <v>1496</v>
      </c>
      <c r="D481" s="132">
        <v>469.3</v>
      </c>
      <c r="E481" s="50"/>
    </row>
    <row r="482" spans="1:5">
      <c r="A482" s="129" t="s">
        <v>19</v>
      </c>
      <c r="B482" s="127" t="s">
        <v>1002</v>
      </c>
      <c r="C482" s="130" t="s">
        <v>1497</v>
      </c>
      <c r="D482" s="132">
        <v>391.7</v>
      </c>
      <c r="E482" s="50"/>
    </row>
    <row r="483" spans="1:5">
      <c r="A483" s="129" t="s">
        <v>22</v>
      </c>
      <c r="B483" s="127" t="s">
        <v>1002</v>
      </c>
      <c r="C483" s="130" t="s">
        <v>1496</v>
      </c>
      <c r="D483" s="132">
        <v>679.9</v>
      </c>
      <c r="E483" s="50"/>
    </row>
    <row r="484" spans="1:5">
      <c r="A484" s="129" t="s">
        <v>225</v>
      </c>
      <c r="B484" s="127" t="s">
        <v>1002</v>
      </c>
      <c r="C484" s="130" t="s">
        <v>1497</v>
      </c>
      <c r="D484" s="132">
        <v>727.4</v>
      </c>
      <c r="E484" s="50"/>
    </row>
    <row r="485" spans="1:5">
      <c r="A485" s="129" t="s">
        <v>231</v>
      </c>
      <c r="B485" s="127" t="s">
        <v>1002</v>
      </c>
      <c r="C485" s="130" t="s">
        <v>1497</v>
      </c>
      <c r="D485" s="132">
        <v>324.3</v>
      </c>
      <c r="E485" s="50"/>
    </row>
    <row r="486" spans="1:5">
      <c r="A486" s="129" t="s">
        <v>28</v>
      </c>
      <c r="B486" s="127" t="s">
        <v>1002</v>
      </c>
      <c r="C486" s="130" t="s">
        <v>1496</v>
      </c>
      <c r="D486" s="132">
        <v>325.3</v>
      </c>
      <c r="E486" s="50"/>
    </row>
    <row r="487" spans="1:5">
      <c r="A487" s="129" t="s">
        <v>297</v>
      </c>
      <c r="B487" s="127" t="s">
        <v>1002</v>
      </c>
      <c r="C487" s="130" t="s">
        <v>1496</v>
      </c>
      <c r="D487" s="132">
        <v>324.10000000000002</v>
      </c>
      <c r="E487" s="50"/>
    </row>
    <row r="488" spans="1:5">
      <c r="A488" s="129" t="s">
        <v>298</v>
      </c>
      <c r="B488" s="127" t="s">
        <v>1002</v>
      </c>
      <c r="C488" s="130" t="s">
        <v>1497</v>
      </c>
      <c r="D488" s="132">
        <v>530.70000000000005</v>
      </c>
      <c r="E488" s="50"/>
    </row>
    <row r="489" spans="1:5">
      <c r="A489" s="129" t="s">
        <v>543</v>
      </c>
      <c r="B489" s="127" t="s">
        <v>1002</v>
      </c>
      <c r="C489" s="130" t="s">
        <v>1498</v>
      </c>
      <c r="D489" s="132">
        <v>526.70000000000005</v>
      </c>
      <c r="E489" s="50"/>
    </row>
    <row r="490" spans="1:5">
      <c r="A490" s="129" t="s">
        <v>578</v>
      </c>
      <c r="B490" s="127" t="s">
        <v>1002</v>
      </c>
      <c r="C490" s="130" t="s">
        <v>1498</v>
      </c>
      <c r="D490" s="132">
        <v>705</v>
      </c>
      <c r="E490" s="50"/>
    </row>
    <row r="491" spans="1:5">
      <c r="A491" s="129" t="s">
        <v>579</v>
      </c>
      <c r="B491" s="127" t="s">
        <v>1002</v>
      </c>
      <c r="C491" s="130" t="s">
        <v>1496</v>
      </c>
      <c r="D491" s="132">
        <v>456.9</v>
      </c>
      <c r="E491" s="50"/>
    </row>
    <row r="492" spans="1:5">
      <c r="A492" s="129" t="s">
        <v>580</v>
      </c>
      <c r="B492" s="127" t="s">
        <v>1002</v>
      </c>
      <c r="C492" s="130" t="s">
        <v>1499</v>
      </c>
      <c r="D492" s="132">
        <v>511.8</v>
      </c>
      <c r="E492" s="50"/>
    </row>
    <row r="493" spans="1:5">
      <c r="A493" s="129" t="s">
        <v>581</v>
      </c>
      <c r="B493" s="127" t="s">
        <v>1002</v>
      </c>
      <c r="C493" s="130" t="s">
        <v>1496</v>
      </c>
      <c r="D493" s="132">
        <v>521.70000000000005</v>
      </c>
      <c r="E493" s="50"/>
    </row>
    <row r="494" spans="1:5">
      <c r="A494" s="129" t="s">
        <v>582</v>
      </c>
      <c r="B494" s="127" t="s">
        <v>1002</v>
      </c>
      <c r="C494" s="130"/>
      <c r="D494" s="132">
        <v>456.9</v>
      </c>
      <c r="E494" s="50"/>
    </row>
    <row r="495" spans="1:5">
      <c r="A495" s="129" t="s">
        <v>583</v>
      </c>
      <c r="B495" s="127" t="s">
        <v>1002</v>
      </c>
      <c r="C495" s="130"/>
      <c r="D495" s="132">
        <v>379</v>
      </c>
      <c r="E495" s="50"/>
    </row>
    <row r="496" spans="1:5">
      <c r="A496" s="129" t="s">
        <v>545</v>
      </c>
      <c r="B496" s="127" t="s">
        <v>1002</v>
      </c>
      <c r="C496" s="130"/>
      <c r="D496" s="132">
        <v>376.2</v>
      </c>
      <c r="E496" s="50"/>
    </row>
    <row r="497" spans="1:5">
      <c r="A497" s="129" t="s">
        <v>584</v>
      </c>
      <c r="B497" s="127" t="s">
        <v>1002</v>
      </c>
      <c r="C497" s="130"/>
      <c r="D497" s="132">
        <v>372.9</v>
      </c>
      <c r="E497" s="50"/>
    </row>
    <row r="498" spans="1:5">
      <c r="A498" s="129" t="s">
        <v>585</v>
      </c>
      <c r="B498" s="127" t="s">
        <v>1002</v>
      </c>
      <c r="C498" s="130" t="s">
        <v>1496</v>
      </c>
      <c r="D498" s="132">
        <v>15.5</v>
      </c>
      <c r="E498" s="50"/>
    </row>
    <row r="499" spans="1:5">
      <c r="A499" s="129" t="s">
        <v>586</v>
      </c>
      <c r="B499" s="127" t="s">
        <v>1002</v>
      </c>
      <c r="C499" s="130" t="s">
        <v>1496</v>
      </c>
      <c r="D499" s="132">
        <v>15.5</v>
      </c>
      <c r="E499" s="50"/>
    </row>
    <row r="500" spans="1:5">
      <c r="A500" s="129" t="s">
        <v>587</v>
      </c>
      <c r="B500" s="127" t="s">
        <v>1002</v>
      </c>
      <c r="C500" s="130" t="s">
        <v>1496</v>
      </c>
      <c r="D500" s="132">
        <v>15.5</v>
      </c>
      <c r="E500" s="50"/>
    </row>
    <row r="501" spans="1:5">
      <c r="A501" s="129" t="s">
        <v>588</v>
      </c>
      <c r="B501" s="127" t="s">
        <v>1002</v>
      </c>
      <c r="C501" s="130"/>
      <c r="D501" s="132">
        <v>15.5</v>
      </c>
      <c r="E501" s="50"/>
    </row>
    <row r="502" spans="1:5">
      <c r="A502" s="129" t="s">
        <v>589</v>
      </c>
      <c r="B502" s="127" t="s">
        <v>1002</v>
      </c>
      <c r="C502" s="130" t="s">
        <v>1497</v>
      </c>
      <c r="D502" s="132">
        <v>15.5</v>
      </c>
      <c r="E502" s="50"/>
    </row>
    <row r="503" spans="1:5">
      <c r="A503" s="129" t="s">
        <v>589</v>
      </c>
      <c r="B503" s="127" t="s">
        <v>1002</v>
      </c>
      <c r="C503" s="130" t="s">
        <v>1500</v>
      </c>
      <c r="D503" s="132">
        <v>15.5</v>
      </c>
      <c r="E503" s="50"/>
    </row>
    <row r="504" spans="1:5">
      <c r="A504" s="129" t="s">
        <v>589</v>
      </c>
      <c r="B504" s="127" t="s">
        <v>1002</v>
      </c>
      <c r="C504" s="130" t="s">
        <v>1501</v>
      </c>
      <c r="D504" s="132">
        <v>15.5</v>
      </c>
      <c r="E504" s="50"/>
    </row>
    <row r="505" spans="1:5">
      <c r="A505" s="129" t="s">
        <v>590</v>
      </c>
      <c r="B505" s="127" t="s">
        <v>1002</v>
      </c>
      <c r="C505" s="130"/>
      <c r="D505" s="132">
        <v>15.5</v>
      </c>
      <c r="E505" s="50"/>
    </row>
    <row r="506" spans="1:5">
      <c r="A506" s="129" t="s">
        <v>591</v>
      </c>
      <c r="B506" s="127" t="s">
        <v>1002</v>
      </c>
      <c r="C506" s="130" t="s">
        <v>1498</v>
      </c>
      <c r="D506" s="132">
        <v>15.5</v>
      </c>
      <c r="E506" s="50"/>
    </row>
  </sheetData>
  <mergeCells count="1">
    <mergeCell ref="A1:E1"/>
  </mergeCells>
  <hyperlinks>
    <hyperlink ref="A4" r:id="rId1" tooltip="1" xr:uid="{24CE0C5C-C971-4B7A-B1C6-53ABAF0890BC}"/>
    <hyperlink ref="A5" r:id="rId2" tooltip="2" xr:uid="{734AD09F-78F5-42FF-B52D-BE79A614538C}"/>
    <hyperlink ref="A6" r:id="rId3" tooltip="3" xr:uid="{E45005AB-772F-4089-B266-B1C663A5008B}"/>
    <hyperlink ref="A7" r:id="rId4" tooltip="4" xr:uid="{A6585771-E58C-4757-AD60-95D3A7D4BA30}"/>
    <hyperlink ref="A8" r:id="rId5" tooltip="5" xr:uid="{221F0822-90B0-4A77-97C5-8A9835FC1676}"/>
    <hyperlink ref="A9" r:id="rId6" tooltip="6" xr:uid="{8598652F-1036-476D-A799-BD329C36B288}"/>
    <hyperlink ref="A10" r:id="rId7" tooltip="7" xr:uid="{5A3834E0-D94F-4D27-B0C5-C6B000A72DC0}"/>
    <hyperlink ref="A11" r:id="rId8" tooltip="8" xr:uid="{628FC1F7-608A-4647-9F7D-50EC652CFCD8}"/>
    <hyperlink ref="A12" r:id="rId9" tooltip="9" xr:uid="{86F27184-0B7A-4011-AAB7-8DC9AAD3D287}"/>
    <hyperlink ref="A13" r:id="rId10" tooltip="10" xr:uid="{0E9D95C5-5768-4E14-B68F-60D586042539}"/>
    <hyperlink ref="A14" r:id="rId11" tooltip="11" xr:uid="{608BA2CD-D47A-4304-B94A-5E2F1EE1192A}"/>
    <hyperlink ref="A15" r:id="rId12" tooltip="12" xr:uid="{81542562-7474-4CF6-9ECC-7A2BCB3B2808}"/>
    <hyperlink ref="A16" r:id="rId13" tooltip="13" xr:uid="{011D1E64-3C7B-4C9A-9A68-7634ED076CD8}"/>
    <hyperlink ref="A17" r:id="rId14" tooltip="14" xr:uid="{DD6CBF8C-F989-4D00-B358-F3B65E76BDEA}"/>
    <hyperlink ref="A18" r:id="rId15" tooltip="15" xr:uid="{CF8B747F-8E9F-4B07-9196-81418C06E330}"/>
    <hyperlink ref="A19" r:id="rId16" tooltip="16" xr:uid="{B14C15F0-B0E2-4A3C-8CBB-21926FB3C32B}"/>
    <hyperlink ref="A20" r:id="rId17" tooltip="17" xr:uid="{B40E162D-CEDB-476F-A62B-54DB2BB6D0E1}"/>
    <hyperlink ref="A21" r:id="rId18" tooltip="18" xr:uid="{AB2E5CC9-7B48-4CAA-BB22-9A3C50D1B78F}"/>
    <hyperlink ref="A22" r:id="rId19" tooltip="19" xr:uid="{E6198200-E77E-4F94-88BF-9ED0975E49DB}"/>
    <hyperlink ref="A23" r:id="rId20" tooltip="20" xr:uid="{26320A93-1485-48E3-BAAD-4C2986E00503}"/>
    <hyperlink ref="A24" r:id="rId21" tooltip="21" xr:uid="{B496B24D-A9A9-4ECD-9A7B-451E55548EED}"/>
    <hyperlink ref="A25" r:id="rId22" tooltip="22" xr:uid="{56237201-8AA6-42D1-9641-D50303F03221}"/>
    <hyperlink ref="A26" r:id="rId23" tooltip="23" xr:uid="{12C3172C-13D1-4B3C-ACC1-DC7F769DEC5A}"/>
    <hyperlink ref="A27" r:id="rId24" tooltip="24" xr:uid="{94128C3B-5F6A-4EE5-96A9-2961229921BE}"/>
    <hyperlink ref="A28" r:id="rId25" tooltip="25" xr:uid="{4723AC7D-D7CA-4133-BB0C-9D0F2BE2FEC6}"/>
    <hyperlink ref="A29" r:id="rId26" tooltip="26" xr:uid="{4F14FFAF-56BD-44B7-AF31-03997D8DC514}"/>
    <hyperlink ref="A30" r:id="rId27" tooltip="27" xr:uid="{BA7B8B9B-0A0D-4EA0-A8CA-035B4DC1C3BA}"/>
    <hyperlink ref="A31" r:id="rId28" tooltip="28" xr:uid="{B64B2235-898C-4295-9E81-FFAAE257D0C9}"/>
    <hyperlink ref="A32" r:id="rId29" tooltip="29" xr:uid="{C50E173E-A759-4806-B5DF-B327B7FA28D7}"/>
    <hyperlink ref="A33" r:id="rId30" tooltip="30" xr:uid="{63D39D12-F013-466C-96C9-1ABDA33C4BFE}"/>
    <hyperlink ref="A34" r:id="rId31" tooltip="31" xr:uid="{BAD88967-5FE9-4664-B9A8-5D05F926D097}"/>
    <hyperlink ref="A35" r:id="rId32" tooltip="32" xr:uid="{0C547EBC-55F6-47B0-B0FA-D35FE04DF58E}"/>
    <hyperlink ref="A36" r:id="rId33" tooltip="33" xr:uid="{AD3C0410-1F6F-4499-A8D3-0EDBCC566EE9}"/>
    <hyperlink ref="A37" r:id="rId34" tooltip="34" xr:uid="{55495E19-4574-4F90-9793-74E09FB626D0}"/>
    <hyperlink ref="A38" r:id="rId35" tooltip="35" xr:uid="{803271CF-B3AE-4A96-8AE0-44733EDE1DC8}"/>
    <hyperlink ref="A39" r:id="rId36" tooltip="36" xr:uid="{17B18296-7BD5-4CE1-AAE9-0C6FF8371BD3}"/>
    <hyperlink ref="A40" r:id="rId37" tooltip="37" xr:uid="{642C6FFB-8E8C-4053-A880-86BF37C5F559}"/>
    <hyperlink ref="A41" r:id="rId38" tooltip="38" xr:uid="{FC5AB80B-008C-4652-90AE-68156D73E0A1}"/>
    <hyperlink ref="A42" r:id="rId39" tooltip="39" xr:uid="{5E741B36-355E-463D-A7E1-2A13C295F83E}"/>
    <hyperlink ref="A43" r:id="rId40" tooltip="40" xr:uid="{B36D7A48-B9B6-484F-BF2A-28F9B05DA005}"/>
    <hyperlink ref="A44" r:id="rId41" tooltip="41" xr:uid="{C9302852-6D66-42D5-99CB-0B4BCF44FE06}"/>
    <hyperlink ref="A45" r:id="rId42" tooltip="42" xr:uid="{534AC860-FCF6-4379-94D6-45D8921A09A8}"/>
    <hyperlink ref="A46" r:id="rId43" tooltip="43" xr:uid="{9B2E0FE5-5810-4492-B021-06A9043CA483}"/>
    <hyperlink ref="A47" r:id="rId44" tooltip="44" xr:uid="{8AD6C1A2-3E99-47E4-B569-62B1B5D5668D}"/>
    <hyperlink ref="A48" r:id="rId45" tooltip="45" xr:uid="{04F6DAC2-FE82-42A8-8E21-B1A7D77726F6}"/>
    <hyperlink ref="A49" r:id="rId46" tooltip="46" xr:uid="{DCA877EC-B6DE-45D6-A14A-92CB8357EC14}"/>
    <hyperlink ref="A50" r:id="rId47" tooltip="47" xr:uid="{3D392279-79C6-49FB-8F5D-0ACF949F6059}"/>
    <hyperlink ref="A51" r:id="rId48" tooltip="48" xr:uid="{5122D524-36B7-4FFB-88FD-EAF713DBF4E1}"/>
    <hyperlink ref="A52" r:id="rId49" tooltip="49" xr:uid="{C4B983C2-7D41-43A5-AB13-1C4F2EA558FA}"/>
    <hyperlink ref="A53" r:id="rId50" tooltip="50" xr:uid="{03EC1FEC-583B-4F8E-AD20-9B5F9518295D}"/>
    <hyperlink ref="A54" r:id="rId51" tooltip="51" xr:uid="{583D6B14-BC17-42FC-8FAF-EC50D9D769E3}"/>
    <hyperlink ref="A55" r:id="rId52" tooltip="52" xr:uid="{F76CCA0B-8DC2-493A-A581-75AEB76F2726}"/>
    <hyperlink ref="A56" r:id="rId53" tooltip="53" xr:uid="{DA3ED279-CA4C-4B69-A484-B57C69C96A05}"/>
    <hyperlink ref="A57" r:id="rId54" tooltip="54" xr:uid="{7E0BE4DD-692A-4CC0-B11E-866D15BAEDC8}"/>
    <hyperlink ref="A58" r:id="rId55" tooltip="55" xr:uid="{13595E8B-4ADD-4B06-B24F-4D7B1862ECE7}"/>
    <hyperlink ref="A59" r:id="rId56" tooltip="56" xr:uid="{3B27D788-3487-4056-B5A2-6BA79F42D893}"/>
    <hyperlink ref="A60" r:id="rId57" tooltip="57" xr:uid="{5503AEBC-4DE3-4341-9382-2AE75F7AB302}"/>
    <hyperlink ref="A61" r:id="rId58" tooltip="58" xr:uid="{E0683E7F-CCC2-4D56-B17B-5FD2CC98DE37}"/>
    <hyperlink ref="A62" r:id="rId59" tooltip="59" xr:uid="{23E0D786-A3C0-4A61-BEFA-E326D648DBD4}"/>
    <hyperlink ref="A63" r:id="rId60" tooltip="60" xr:uid="{C7B41AD5-BAFB-4667-9590-A144E3A025EE}"/>
    <hyperlink ref="A64" r:id="rId61" tooltip="61" xr:uid="{8BF72A9B-CA84-47DD-8D5B-E6474D304D91}"/>
    <hyperlink ref="A65" r:id="rId62" tooltip="62" xr:uid="{9B85E8A9-C7D1-4E64-9CDE-8D77C8B0D2AF}"/>
    <hyperlink ref="A66" r:id="rId63" tooltip="63" xr:uid="{B1580D63-103F-4083-B88C-1DD9A3D415A8}"/>
    <hyperlink ref="A67" r:id="rId64" tooltip="64" xr:uid="{500B62F8-4736-4D64-A1C9-D7FAF27DFAD0}"/>
    <hyperlink ref="A68" r:id="rId65" tooltip="65" xr:uid="{38F18968-4611-4A51-9491-4E765C839F8F}"/>
    <hyperlink ref="A69" r:id="rId66" tooltip="66" xr:uid="{C6D5BAA9-EFA6-40DD-B3CF-CC74F3F925B7}"/>
    <hyperlink ref="A70" r:id="rId67" tooltip="67" xr:uid="{FC798D4D-4692-4771-BF92-C035BC9D952F}"/>
    <hyperlink ref="A71" r:id="rId68" tooltip="68" xr:uid="{C8EF31E7-B148-4BA9-A6C5-B9D4C76FDB13}"/>
    <hyperlink ref="A72" r:id="rId69" tooltip="69" xr:uid="{A0F50A88-492B-40DC-A005-29FB2B245AD1}"/>
    <hyperlink ref="A73" r:id="rId70" tooltip="70" xr:uid="{2FEB505B-C315-44F3-BEE8-0D1B00A28BDE}"/>
    <hyperlink ref="A74" r:id="rId71" tooltip="71" xr:uid="{20B38C5A-6853-49AB-8434-BDC4EE991E7B}"/>
    <hyperlink ref="A75" r:id="rId72" tooltip="72" xr:uid="{163F6777-7902-4CC8-8A71-2E083FB9E61F}"/>
    <hyperlink ref="A76" r:id="rId73" tooltip="73" xr:uid="{046CC51D-F35E-4125-8A5D-05ABBA178E30}"/>
    <hyperlink ref="A77" r:id="rId74" tooltip="74" xr:uid="{54B91590-5356-4043-93D8-862F09DA8DAB}"/>
    <hyperlink ref="A78" r:id="rId75" tooltip="75" xr:uid="{4B83EA22-C582-4C5E-8220-A6A7016ACDC6}"/>
    <hyperlink ref="A79" r:id="rId76" tooltip="76" xr:uid="{7555C87E-82CE-440B-AD25-74F95B0A68AB}"/>
    <hyperlink ref="A80" r:id="rId77" tooltip="77" xr:uid="{D932B402-899B-487A-90A2-1083C71E0BB0}"/>
    <hyperlink ref="A81" r:id="rId78" tooltip="78" xr:uid="{32D9DBC3-D7BD-4812-AB90-03D647EFC80D}"/>
    <hyperlink ref="A82" r:id="rId79" tooltip="79" xr:uid="{728463C6-2761-4805-AAE8-D8D231491BD9}"/>
    <hyperlink ref="A83" r:id="rId80" tooltip="80" xr:uid="{3047524E-E647-4CF7-B59D-CB1E41F85D8A}"/>
    <hyperlink ref="A84" r:id="rId81" tooltip="81" xr:uid="{EE2758E8-3380-470E-B32B-F7C924D53E96}"/>
    <hyperlink ref="A85" r:id="rId82" tooltip="82" xr:uid="{B25A7AE0-B473-4013-9EEE-DFD02B5B37FB}"/>
    <hyperlink ref="A86" r:id="rId83" tooltip="83" xr:uid="{DDFA1393-A443-4735-AF10-29AB4EB2065C}"/>
    <hyperlink ref="A87" r:id="rId84" tooltip="84" xr:uid="{BB2A4E3E-C9FB-421E-B47A-FBBB7A482D59}"/>
    <hyperlink ref="A88" r:id="rId85" tooltip="85" xr:uid="{EB2B1277-2FBB-459F-B3B2-C73C9593F295}"/>
    <hyperlink ref="A89" r:id="rId86" tooltip="86" xr:uid="{B4CCD1EA-E9D4-4E89-ADE2-74B4DB1F86A1}"/>
    <hyperlink ref="A90" r:id="rId87" tooltip="87" xr:uid="{4203D6C4-3AB8-4B53-A731-490D4C0C89BA}"/>
    <hyperlink ref="A91" r:id="rId88" tooltip="88" xr:uid="{54DC91B8-B379-406E-B884-BE9FCC92B475}"/>
    <hyperlink ref="A92" r:id="rId89" tooltip="89" xr:uid="{C27EEC88-A65C-4D10-A806-4F0686A94644}"/>
    <hyperlink ref="A93" r:id="rId90" tooltip="90" xr:uid="{BED3FFE9-BF86-4882-AA77-F0A45B088F1B}"/>
    <hyperlink ref="A94" r:id="rId91" tooltip="91" xr:uid="{B5679015-3AF5-436D-9DD0-6D1A5CD1DC48}"/>
    <hyperlink ref="A95" r:id="rId92" tooltip="92" xr:uid="{D6CCF696-348F-466B-BA28-7CB6D339DFF2}"/>
    <hyperlink ref="A96" r:id="rId93" tooltip="93" xr:uid="{B6B9ADDB-B3A2-4689-9C9D-14C32D5441B5}"/>
    <hyperlink ref="A97" r:id="rId94" tooltip="94" xr:uid="{F5C58B46-241F-4388-B377-452582FA8023}"/>
    <hyperlink ref="A98" r:id="rId95" tooltip="95" xr:uid="{8FEC4327-AEA4-4581-B8F9-EFBCFD0F463F}"/>
    <hyperlink ref="A99" r:id="rId96" tooltip="96" xr:uid="{C6752096-959D-4A53-B3D5-1687C6E7C548}"/>
    <hyperlink ref="A100" r:id="rId97" tooltip="97" xr:uid="{58F03EA2-8537-43B0-B875-23F87F8486A8}"/>
    <hyperlink ref="A101" r:id="rId98" tooltip="98" xr:uid="{16A57F47-CFF0-4417-AFB8-AF54CE457445}"/>
    <hyperlink ref="A102" r:id="rId99" tooltip="99" xr:uid="{FC1C4A7A-7D81-488F-9E41-1B26F318FF79}"/>
    <hyperlink ref="A103" r:id="rId100" tooltip="100" xr:uid="{F9164AED-5C3E-4EAC-9811-23863EAEBD30}"/>
    <hyperlink ref="A104" r:id="rId101" tooltip="101" xr:uid="{60591CCE-8E1B-4598-A4DE-1BA8CAEE7B6E}"/>
    <hyperlink ref="A105" r:id="rId102" tooltip="102" xr:uid="{18D9F101-66E7-42AC-954E-F374C1715F36}"/>
    <hyperlink ref="A106" r:id="rId103" tooltip="103" xr:uid="{53845808-46A9-46F0-9E05-5F350CA45CEB}"/>
    <hyperlink ref="A107" r:id="rId104" tooltip="104" xr:uid="{30786F6A-32F0-4B13-9C75-E363FD98897A}"/>
    <hyperlink ref="A108" r:id="rId105" tooltip="105" xr:uid="{BB7A109B-AA79-4C89-BC85-7AB33B6EADB0}"/>
    <hyperlink ref="A109" r:id="rId106" tooltip="106" xr:uid="{D6C38E68-6E3F-4589-B03A-24BAE444D702}"/>
    <hyperlink ref="A110" r:id="rId107" tooltip="107" xr:uid="{9D36E835-BE76-40CE-9EE0-B6BCCD8265A1}"/>
    <hyperlink ref="A111" r:id="rId108" tooltip="108" xr:uid="{F123535F-A9BA-4601-B4E2-6E373A556B85}"/>
    <hyperlink ref="A112" r:id="rId109" tooltip="109" xr:uid="{6B185757-3403-4B42-8F6F-EF4269088FA2}"/>
    <hyperlink ref="A113" r:id="rId110" tooltip="110" xr:uid="{3E52C8EF-F84C-4717-AE27-28531B7EA629}"/>
    <hyperlink ref="A114" r:id="rId111" tooltip="111" xr:uid="{1C7D8F3E-4589-4B21-B63F-F6775C2EE653}"/>
    <hyperlink ref="A115" r:id="rId112" tooltip="112" xr:uid="{0D3D21E8-AE71-4CFA-9C60-BC47065713F5}"/>
    <hyperlink ref="A116" r:id="rId113" tooltip="113" xr:uid="{24E45F56-13BD-47F8-9F86-E6C2B24A2CD9}"/>
    <hyperlink ref="A117" r:id="rId114" tooltip="114" xr:uid="{9E16EC52-8386-490F-9A4B-0FC9F35791C3}"/>
    <hyperlink ref="A118" r:id="rId115" tooltip="115" xr:uid="{B073A9E0-7ACE-4656-98D6-866663C967BD}"/>
    <hyperlink ref="A119" r:id="rId116" tooltip="116" xr:uid="{297A66BD-82A9-4366-ADAB-210DC8AE573F}"/>
    <hyperlink ref="A120" r:id="rId117" tooltip="117" xr:uid="{7150C8D0-8543-4AF9-9360-C7F45EE0D8D0}"/>
    <hyperlink ref="A121" r:id="rId118" tooltip="118" xr:uid="{1C4A8B06-305D-49BB-B93C-C4395DBF9A4D}"/>
    <hyperlink ref="A122" r:id="rId119" tooltip="119" xr:uid="{778D9D0C-28AD-4FD4-A6BE-4EA9DC06D5B1}"/>
    <hyperlink ref="A123" r:id="rId120" tooltip="120" xr:uid="{90AA2AAF-7DA9-4C27-BDD4-B18643A6420B}"/>
    <hyperlink ref="A124" r:id="rId121" tooltip="121" xr:uid="{F2935425-5601-4287-AF24-2ABFD28A4B49}"/>
    <hyperlink ref="A125" r:id="rId122" tooltip="122" xr:uid="{0E533394-42BC-4B4E-AEB0-F6F54CA128F3}"/>
    <hyperlink ref="A126" r:id="rId123" tooltip="123" xr:uid="{6DB17B80-D42D-49FA-A895-8786AB1D3263}"/>
    <hyperlink ref="A127" r:id="rId124" tooltip="124" xr:uid="{DE8A939A-D692-4447-9B11-975319C8A314}"/>
    <hyperlink ref="A128" r:id="rId125" tooltip="125" xr:uid="{96332984-2303-4A84-BEF7-460625E78CA7}"/>
    <hyperlink ref="A129" r:id="rId126" tooltip="126" xr:uid="{D6340932-E34A-4D21-8EAD-45CCB9FE1604}"/>
    <hyperlink ref="A130" r:id="rId127" tooltip="127" xr:uid="{2B61BD78-F6E3-4A64-9DB2-5B7107446E88}"/>
    <hyperlink ref="A131" r:id="rId128" tooltip="128" xr:uid="{8109AC7D-C7B9-405B-B8BD-096D67D203BE}"/>
    <hyperlink ref="A132" r:id="rId129" tooltip="129" xr:uid="{919D893A-C645-4932-8810-A632B054CAD9}"/>
    <hyperlink ref="A133" r:id="rId130" tooltip="130" xr:uid="{9936A1CC-43AF-4F8C-B754-455316CB20BB}"/>
    <hyperlink ref="A134" r:id="rId131" tooltip="131" xr:uid="{49E07635-736B-452A-BA00-8E22CEFDEBC1}"/>
    <hyperlink ref="A135" r:id="rId132" tooltip="132" xr:uid="{6832A3F5-E364-45D8-A7F9-0552D1B90902}"/>
    <hyperlink ref="A136" r:id="rId133" tooltip="133" xr:uid="{0E0563AD-EEE1-4CDA-8CA4-88A632961F40}"/>
    <hyperlink ref="A137" r:id="rId134" tooltip="134" xr:uid="{046BD127-2CBA-4454-B461-0A410933B770}"/>
    <hyperlink ref="A138" r:id="rId135" tooltip="135" xr:uid="{8EFD2DED-05E4-4196-985A-0CEBEA55FBDE}"/>
    <hyperlink ref="A139" r:id="rId136" tooltip="136" xr:uid="{3B89DC8A-33CB-4371-8C07-9A3453168026}"/>
    <hyperlink ref="A140" r:id="rId137" tooltip="137" xr:uid="{455F9221-2119-4E11-AD71-182630E208BC}"/>
    <hyperlink ref="A141" r:id="rId138" tooltip="138" xr:uid="{184DBABE-3FF2-4AB0-BC9E-CC32ACAD62D7}"/>
    <hyperlink ref="A142" r:id="rId139" tooltip="139" xr:uid="{7DA7EB1F-891D-4D17-95D1-943BB686F3B5}"/>
    <hyperlink ref="A143" r:id="rId140" tooltip="140" xr:uid="{D9B7BCB9-7A1C-4E51-B06A-A83A0150CCBF}"/>
    <hyperlink ref="A144" r:id="rId141" tooltip="141" xr:uid="{D8E47F70-280B-41B4-8897-81C5219D8329}"/>
    <hyperlink ref="A145" r:id="rId142" tooltip="142" xr:uid="{A26EFB45-067B-49C9-A4C8-A3E68E44DDDB}"/>
    <hyperlink ref="A146" r:id="rId143" tooltip="143" xr:uid="{A48127B1-076E-4546-9972-9312746EDCA6}"/>
    <hyperlink ref="A147" r:id="rId144" tooltip="144" xr:uid="{4921AF86-A9AB-4F36-8257-6E62E3DD3342}"/>
    <hyperlink ref="A148" r:id="rId145" tooltip="145" xr:uid="{CA4BA6DA-7EB9-4B41-A4F1-B2432E02BC87}"/>
    <hyperlink ref="A149" r:id="rId146" tooltip="146" xr:uid="{DF79A1C1-6548-447D-AE70-C805364509D0}"/>
    <hyperlink ref="A150" r:id="rId147" tooltip="147" xr:uid="{8B3185A3-42D6-4911-B0C2-904E9A4BBC46}"/>
    <hyperlink ref="A151" r:id="rId148" tooltip="148" xr:uid="{E371FDF8-E503-4FC8-8780-45F029862BD2}"/>
    <hyperlink ref="A152" r:id="rId149" tooltip="149" xr:uid="{0CC4730C-C68B-4C1E-A823-7284A918DF52}"/>
    <hyperlink ref="A153" r:id="rId150" tooltip="150" xr:uid="{E1F3E8AF-2B2A-43E6-9C04-F7F0148BE1F3}"/>
    <hyperlink ref="A154" r:id="rId151" tooltip="151" xr:uid="{B43F624C-AB6E-44BA-AB39-037D4D2100ED}"/>
    <hyperlink ref="A155" r:id="rId152" tooltip="152" xr:uid="{520240D2-83F9-4CE0-8DB5-3E94D64A4720}"/>
    <hyperlink ref="A156" r:id="rId153" tooltip="153" xr:uid="{2FA4D3A3-F4BF-431F-BD29-4AE4F94AA4CF}"/>
    <hyperlink ref="A157" r:id="rId154" tooltip="154" xr:uid="{6C44DACF-EA57-4622-9C81-C6572E629EB7}"/>
    <hyperlink ref="A158" r:id="rId155" tooltip="155" xr:uid="{70DF883E-D56F-4079-9C2E-2FE44AC43F33}"/>
    <hyperlink ref="A159" r:id="rId156" tooltip="156" xr:uid="{6360FC4E-7F29-48B0-907E-0C749D355343}"/>
    <hyperlink ref="A160" r:id="rId157" tooltip="157" xr:uid="{08F56C76-76D5-4309-8B05-2263EC89785D}"/>
    <hyperlink ref="A161" r:id="rId158" tooltip="158" xr:uid="{3335FA35-DAD7-46A1-BA89-A4493CC0CB98}"/>
    <hyperlink ref="A162" r:id="rId159" tooltip="159" xr:uid="{20299AE7-E18D-4BE6-81CA-62D12D98EA32}"/>
    <hyperlink ref="A163" r:id="rId160" tooltip="160" xr:uid="{EFC4AF0A-6AF3-45C8-83AE-478DDFEB04E3}"/>
    <hyperlink ref="A164" r:id="rId161" tooltip="161" xr:uid="{4682D6EF-A6C9-44A2-B45C-AF13DAA05ECF}"/>
    <hyperlink ref="A165" r:id="rId162" tooltip="162" xr:uid="{615845F2-C6E1-4FAD-8FD6-1AD4259030C2}"/>
    <hyperlink ref="A166" r:id="rId163" tooltip="163" xr:uid="{F87C9BF0-DB6E-43F7-9CFB-816C82BE949A}"/>
    <hyperlink ref="A167" r:id="rId164" tooltip="164" xr:uid="{DC6D2DDB-58B0-4EBC-AAD9-76150C5BF954}"/>
    <hyperlink ref="A168" r:id="rId165" tooltip="165" xr:uid="{68954B5D-8F27-47A8-8B61-9B2B38816E13}"/>
    <hyperlink ref="A169" r:id="rId166" tooltip="166" xr:uid="{534A2C7F-208D-4149-84E0-3692E666234E}"/>
    <hyperlink ref="A170" r:id="rId167" tooltip="167" xr:uid="{E4B22233-4416-470D-99ED-1154FF414956}"/>
    <hyperlink ref="A171" r:id="rId168" tooltip="168" xr:uid="{5FFE937B-5260-443B-82B4-68DCABA47E2D}"/>
    <hyperlink ref="A172" r:id="rId169" tooltip="169" xr:uid="{8F796A7A-9F6C-4B88-9477-7D1E2BA604F3}"/>
    <hyperlink ref="A173" r:id="rId170" tooltip="170" xr:uid="{46A45BF2-D534-409B-9035-30D5A2177B81}"/>
    <hyperlink ref="A174" r:id="rId171" tooltip="171" xr:uid="{CD8D660F-0AEA-4A76-8893-5D391614EEF4}"/>
    <hyperlink ref="A175" r:id="rId172" tooltip="172" xr:uid="{025ADD27-7946-4F65-8277-2D5ED088BABD}"/>
    <hyperlink ref="A176" r:id="rId173" tooltip="173" xr:uid="{837F792E-F39A-444C-AAFF-85F170D6F75E}"/>
    <hyperlink ref="A177" r:id="rId174" tooltip="174" xr:uid="{907CE003-CB4B-422C-99CC-EEEBEE799678}"/>
    <hyperlink ref="A178" r:id="rId175" tooltip="175" xr:uid="{9A1D3D1F-5378-484A-8321-4C55FD8D9BB9}"/>
    <hyperlink ref="A179" r:id="rId176" tooltip="176" xr:uid="{BDDB1DA7-92C5-46FA-8BB4-07E4977E967C}"/>
    <hyperlink ref="A180" r:id="rId177" tooltip="177" xr:uid="{040A158B-F2BA-4CA0-9EAA-0EA45DE60153}"/>
    <hyperlink ref="A181" r:id="rId178" tooltip="178" xr:uid="{C99CEABE-418D-4D26-99F6-94FC7E054A15}"/>
    <hyperlink ref="A182" r:id="rId179" tooltip="179" xr:uid="{7A942FE9-D7F3-44A9-BCA1-8E8BD729567B}"/>
    <hyperlink ref="A183" r:id="rId180" tooltip="180" xr:uid="{911BEB95-1277-4D10-96C9-B6CE0A14CEEA}"/>
    <hyperlink ref="A184" r:id="rId181" tooltip="181" xr:uid="{C41FE335-6027-4A29-9A67-2D115BE356A0}"/>
    <hyperlink ref="A185" r:id="rId182" tooltip="182" xr:uid="{DBA1B0ED-EC70-4337-9312-4561F5B8D27C}"/>
    <hyperlink ref="A186" r:id="rId183" tooltip="183" xr:uid="{5F865879-D0F9-4F58-A21D-FEBF89875673}"/>
    <hyperlink ref="A187" r:id="rId184" tooltip="184" xr:uid="{B98B95F0-1F3B-4EF0-8C58-E54600E4A40D}"/>
    <hyperlink ref="A188" r:id="rId185" tooltip="185" xr:uid="{F8E1F6F5-9CBC-4D49-968B-CA7DD5D38C13}"/>
    <hyperlink ref="A189" r:id="rId186" tooltip="186" xr:uid="{B24979BA-4F1C-4D36-B8BB-CF9B1E6EECF5}"/>
    <hyperlink ref="A190" r:id="rId187" tooltip="187" xr:uid="{5417CDB0-93C0-44DD-936D-5D0C0B8C33C9}"/>
    <hyperlink ref="A191" r:id="rId188" tooltip="188" xr:uid="{5AEF0117-FAD9-467A-A1CC-900A44637607}"/>
    <hyperlink ref="A192" r:id="rId189" tooltip="189" xr:uid="{5BA7800B-4252-445E-A32E-92793E5398E9}"/>
    <hyperlink ref="A193" r:id="rId190" tooltip="190" xr:uid="{93942369-4824-4744-BD01-6536A0BDC9A3}"/>
    <hyperlink ref="A194" r:id="rId191" tooltip="191" xr:uid="{0545EA04-CAD9-4698-85D7-47E52BB06046}"/>
    <hyperlink ref="A195" r:id="rId192" tooltip="192" xr:uid="{0FD2853E-4552-4E36-BC8B-D7946995F20E}"/>
    <hyperlink ref="A196" r:id="rId193" tooltip="193" xr:uid="{05652E35-418F-48E8-9703-E99B7E15C82A}"/>
    <hyperlink ref="A197" r:id="rId194" tooltip="194" xr:uid="{8DD8A32A-329C-49BA-99CD-59046B445914}"/>
    <hyperlink ref="A198" r:id="rId195" tooltip="195" xr:uid="{9B86219A-5A76-432D-B1F8-FAEC7BBBD8AD}"/>
    <hyperlink ref="A199" r:id="rId196" tooltip="196" xr:uid="{59382E2E-908D-4997-97DE-91618B3E1459}"/>
    <hyperlink ref="A200" r:id="rId197" tooltip="197" xr:uid="{AFE6CC3C-7274-4C5B-9346-F32A76049881}"/>
    <hyperlink ref="A201" r:id="rId198" tooltip="198" xr:uid="{811611AC-2231-4CC9-8A7B-855A945068CE}"/>
    <hyperlink ref="A202" r:id="rId199" tooltip="199" xr:uid="{1B1A3CFF-C9BF-4BCC-BFB5-5267158B1265}"/>
    <hyperlink ref="A203" r:id="rId200" tooltip="200" xr:uid="{F289E069-BD2A-464A-B3EE-24AC6CADD22B}"/>
    <hyperlink ref="A204" r:id="rId201" tooltip="201" xr:uid="{162C35DB-0FC1-4A8A-A0F7-791B3B2768FE}"/>
    <hyperlink ref="A205" r:id="rId202" tooltip="202" xr:uid="{2EE75387-5308-442A-ADB3-1F83939B2756}"/>
    <hyperlink ref="A206" r:id="rId203" tooltip="203" xr:uid="{D131A64D-1814-4F2B-A2BF-8E7E15268760}"/>
    <hyperlink ref="A207" r:id="rId204" tooltip="204" xr:uid="{E079054A-D31D-4B6F-8F7B-F2D7F806DD09}"/>
    <hyperlink ref="A208" r:id="rId205" tooltip="205" xr:uid="{D90DCC51-BDAD-4086-89BE-28C71872EA75}"/>
    <hyperlink ref="A209" r:id="rId206" tooltip="206" xr:uid="{D4C3CA3B-29DE-46FB-9BEA-CB2D5FBB5C98}"/>
    <hyperlink ref="A210" r:id="rId207" tooltip="207" xr:uid="{E641A8AC-453D-4EB4-8098-8FB70018FFB3}"/>
    <hyperlink ref="A211" r:id="rId208" tooltip="208" xr:uid="{79040C69-DDF7-4676-A475-E9299E8ADBA1}"/>
    <hyperlink ref="A212" r:id="rId209" tooltip="209" xr:uid="{2162DB9C-C2D2-43AF-B394-B443856C6AF8}"/>
    <hyperlink ref="A213" r:id="rId210" tooltip="210" xr:uid="{50C04BDB-1E02-4FAE-9867-5832C087D8EA}"/>
    <hyperlink ref="A214" r:id="rId211" tooltip="211" xr:uid="{BEE117EE-DADF-4389-83A6-BFD038CB5D25}"/>
    <hyperlink ref="A215" r:id="rId212" tooltip="212" xr:uid="{DF0E75ED-063E-4BC8-9FEE-6240E46EED48}"/>
    <hyperlink ref="A216" r:id="rId213" tooltip="213" xr:uid="{CEC15061-9BCA-4CE9-A5A2-2060B30C3982}"/>
    <hyperlink ref="A217" r:id="rId214" tooltip="214" xr:uid="{608AD764-7F59-4C1A-84E9-5F1FEFC0F180}"/>
    <hyperlink ref="A218" r:id="rId215" tooltip="215" xr:uid="{81F9EC9F-A229-4C7F-9FC4-E114113B562A}"/>
    <hyperlink ref="A219" r:id="rId216" tooltip="216" xr:uid="{20193E15-20F5-4F82-A5C0-B9C26FA4F1CA}"/>
    <hyperlink ref="A220" r:id="rId217" tooltip="217" xr:uid="{5DE62176-67B1-489F-9A44-D5D64662913A}"/>
    <hyperlink ref="A221" r:id="rId218" tooltip="218" xr:uid="{EEE66862-FC1F-4841-AAC8-FCF6880F390B}"/>
    <hyperlink ref="A222" r:id="rId219" tooltip="219" xr:uid="{6C8A3198-798E-47B9-9DB5-84F03C959127}"/>
    <hyperlink ref="A223" r:id="rId220" tooltip="220" xr:uid="{9E16E2FD-54C8-4F70-9F37-B9DC1E14510F}"/>
    <hyperlink ref="A224" r:id="rId221" tooltip="221" xr:uid="{52D231A7-398A-43A7-9B8A-AA9D8124DA89}"/>
    <hyperlink ref="A225" r:id="rId222" tooltip="222" xr:uid="{DBC49686-9B9F-48D6-A68C-756A44019C18}"/>
    <hyperlink ref="A226" r:id="rId223" tooltip="223" xr:uid="{55E164F9-AA54-4C9C-AEC7-5CA23C4A9885}"/>
    <hyperlink ref="A227" r:id="rId224" tooltip="224" xr:uid="{3ACC448C-BF31-483F-98CB-5D4840D76747}"/>
    <hyperlink ref="A228" r:id="rId225" tooltip="225" xr:uid="{398B5496-EA46-4929-B7B1-4B1034F719CC}"/>
    <hyperlink ref="A229" r:id="rId226" tooltip="226" xr:uid="{79B6C060-8810-45FF-BE3F-1674AD09E94F}"/>
    <hyperlink ref="A230" r:id="rId227" tooltip="227" xr:uid="{7301FCD5-45BB-45A2-8437-B92A0804D45D}"/>
    <hyperlink ref="A231" r:id="rId228" tooltip="228" xr:uid="{933A6501-9421-4D7B-8D93-8CA91B591CE9}"/>
    <hyperlink ref="A232" r:id="rId229" tooltip="229" xr:uid="{60677961-F85B-4D03-AB07-7695EC0E57A0}"/>
    <hyperlink ref="A233" r:id="rId230" tooltip="230" xr:uid="{C9CCC4BE-0B28-4C8B-A98A-6E3227280AF9}"/>
    <hyperlink ref="A234" r:id="rId231" tooltip="231" xr:uid="{C480809E-D0F0-4793-BB79-5B9E232A9C21}"/>
    <hyperlink ref="A235" r:id="rId232" tooltip="232" xr:uid="{E9E1EAEF-B119-4B5B-838B-57680836B00F}"/>
    <hyperlink ref="A236" r:id="rId233" tooltip="233" xr:uid="{AC2A3983-EBAB-40E4-AD46-8C3D44CC693C}"/>
    <hyperlink ref="A237" r:id="rId234" tooltip="234" xr:uid="{925D7A93-FE60-4732-A5C2-FE7AEBC4DEB4}"/>
    <hyperlink ref="A238" r:id="rId235" tooltip="235" xr:uid="{A7A0A138-293B-4FCB-8497-A30F28A72F4B}"/>
    <hyperlink ref="A239" r:id="rId236" tooltip="236" xr:uid="{7BE44F0D-F6E9-4474-A810-BD625848D2C1}"/>
    <hyperlink ref="A240" r:id="rId237" tooltip="237" xr:uid="{A7114F79-5939-4E92-BE52-7A653805DC2A}"/>
    <hyperlink ref="A241" r:id="rId238" tooltip="238" xr:uid="{8D176885-72C7-4041-8D9E-D2F5B250ECD5}"/>
    <hyperlink ref="A242" r:id="rId239" tooltip="239" xr:uid="{3CBEB4C6-D734-43E4-8B04-4163F8878E89}"/>
    <hyperlink ref="A243" r:id="rId240" tooltip="240" xr:uid="{52E294E9-BD2A-4C2D-A904-48DA6D0D0D4E}"/>
    <hyperlink ref="A244" r:id="rId241" tooltip="241" xr:uid="{1716DA0B-EBEC-4FDB-AF97-39745C99084A}"/>
    <hyperlink ref="A245" r:id="rId242" tooltip="242" xr:uid="{855DFD8C-2E8C-47C5-ABDC-902C8310627B}"/>
    <hyperlink ref="A246" r:id="rId243" tooltip="243" xr:uid="{DEE7FBBD-AEF8-4703-A3F5-126C53399E59}"/>
    <hyperlink ref="A247" r:id="rId244" tooltip="244" xr:uid="{8FEC9111-3B0D-40A1-B861-05533E9C5379}"/>
    <hyperlink ref="A248" r:id="rId245" tooltip="245" xr:uid="{41006E3C-1BB3-49E4-8853-E6CFF4DD32DD}"/>
    <hyperlink ref="A249" r:id="rId246" tooltip="246" xr:uid="{49E52F74-7EB9-4019-AF44-B39FA08A0780}"/>
    <hyperlink ref="A250" r:id="rId247" tooltip="247" xr:uid="{98C42B95-7DBD-4058-97C5-71A760D47D8B}"/>
    <hyperlink ref="A251" r:id="rId248" tooltip="248" xr:uid="{411DEDCA-A691-4F04-8D4E-0BC635FB61FE}"/>
    <hyperlink ref="A252" r:id="rId249" tooltip="249" xr:uid="{4D11DD5E-D7F6-41C7-8018-8C4E0B16C0A2}"/>
    <hyperlink ref="A253" r:id="rId250" tooltip="250" xr:uid="{B373BEB4-720C-4E36-9FFC-A6305DA06D2D}"/>
    <hyperlink ref="A254" r:id="rId251" tooltip="251" xr:uid="{E6985298-AA30-4FA4-9B82-2BC4D3232A3E}"/>
    <hyperlink ref="A255" r:id="rId252" tooltip="252" xr:uid="{FF2D3587-9BBA-426B-8420-6B5B67127369}"/>
    <hyperlink ref="A256" r:id="rId253" tooltip="253" xr:uid="{1388488E-EB3C-47CD-A007-BF511D5C0124}"/>
    <hyperlink ref="A257" r:id="rId254" tooltip="254" xr:uid="{7292D13C-5622-4950-BA27-75819DA529C2}"/>
    <hyperlink ref="A258" r:id="rId255" tooltip="255" xr:uid="{385FCB01-4A47-4505-B055-C26AD3239E55}"/>
    <hyperlink ref="A259" r:id="rId256" tooltip="256" xr:uid="{471436BA-9CCA-449B-A8BC-1A7F98B72BBE}"/>
    <hyperlink ref="A260" r:id="rId257" tooltip="257" xr:uid="{1E581DE2-2789-42F1-9152-038338C94A69}"/>
    <hyperlink ref="A261" r:id="rId258" tooltip="258" xr:uid="{5702AA46-DB3C-4B4F-9E72-C29B5C88E538}"/>
    <hyperlink ref="A262" r:id="rId259" tooltip="259" xr:uid="{6B66252A-95F8-41B8-8E54-1AB52400F4D8}"/>
    <hyperlink ref="A263" r:id="rId260" tooltip="260" xr:uid="{EB204A0C-0B6C-4904-8854-7907C122982D}"/>
    <hyperlink ref="A264" r:id="rId261" tooltip="261" xr:uid="{DC950653-5760-4E79-A8AC-F15D5132CD7B}"/>
    <hyperlink ref="A265" r:id="rId262" tooltip="262" xr:uid="{1654F8B8-F3DC-4E49-A40F-A82EE6C1817D}"/>
    <hyperlink ref="A266" r:id="rId263" tooltip="263" xr:uid="{157EC3B7-FE27-4EF3-93F1-96E893CB4539}"/>
    <hyperlink ref="A267" r:id="rId264" tooltip="264" xr:uid="{C59C57D9-7A35-4A0B-A885-84685A0BCA52}"/>
    <hyperlink ref="A268" r:id="rId265" tooltip="265" xr:uid="{7BCE191C-639E-48CB-AB41-979ADA5C7060}"/>
    <hyperlink ref="A269" r:id="rId266" tooltip="266" xr:uid="{24C1FB32-9840-4F5A-A0B8-297C079D8112}"/>
    <hyperlink ref="A270" r:id="rId267" tooltip="267" xr:uid="{79B07B1D-516E-416F-8CB7-FE3955181840}"/>
    <hyperlink ref="A271" r:id="rId268" tooltip="268" xr:uid="{95D0FA9F-0C4F-4096-9F7A-EF46A7ED91FE}"/>
    <hyperlink ref="A272" r:id="rId269" tooltip="269" xr:uid="{31F1F036-1BFD-4C92-927B-7BC3DEAE026A}"/>
    <hyperlink ref="A273" r:id="rId270" tooltip="270" xr:uid="{43B953C4-213F-45DA-A7BA-0BDE126104F3}"/>
    <hyperlink ref="A274" r:id="rId271" tooltip="271" xr:uid="{FD5F18E8-762D-44CF-8BCB-6C681F15E0DC}"/>
    <hyperlink ref="A275" r:id="rId272" tooltip="272" xr:uid="{0834245C-BC2D-40F6-85A4-E741D0629EF0}"/>
    <hyperlink ref="A276" r:id="rId273" tooltip="273" xr:uid="{A0F3DCB9-8819-42D6-92BA-4FDAD158A461}"/>
    <hyperlink ref="A277" r:id="rId274" tooltip="274" xr:uid="{584030D7-C494-496C-822A-3E7078326052}"/>
    <hyperlink ref="A278" r:id="rId275" tooltip="275" xr:uid="{BF4A3F26-8B57-43D6-B80D-E8B79AE5C631}"/>
    <hyperlink ref="A279" r:id="rId276" tooltip="276" xr:uid="{D6EC2307-6CC2-43B6-BE17-5BDADBB552E8}"/>
    <hyperlink ref="A280" r:id="rId277" tooltip="277" xr:uid="{44C04AAB-DE47-4EC4-8F83-032B58BA3FA5}"/>
    <hyperlink ref="A281" r:id="rId278" tooltip="278" xr:uid="{3627D43D-E0CA-4F01-8240-37460D1C6ABF}"/>
    <hyperlink ref="A282" r:id="rId279" tooltip="279" xr:uid="{0CAE7CBA-20FA-4EA7-BC7A-CF88AC4914AF}"/>
    <hyperlink ref="A283" r:id="rId280" tooltip="280" xr:uid="{EB40BC57-EB52-4372-A870-29048E658AC3}"/>
    <hyperlink ref="A284" r:id="rId281" tooltip="281" xr:uid="{D272991A-CEF7-4760-91FF-10DE3A71FC97}"/>
    <hyperlink ref="A285" r:id="rId282" tooltip="282" xr:uid="{636377E9-7379-4DDB-9E4F-D41F57B4BB19}"/>
    <hyperlink ref="A286" r:id="rId283" tooltip="283" xr:uid="{5606F666-61E5-41D9-9D20-33E629E0E67F}"/>
    <hyperlink ref="A287" r:id="rId284" tooltip="284" xr:uid="{6A0DEFB3-AFC2-47F5-A195-0CF2B0E48460}"/>
    <hyperlink ref="A288" r:id="rId285" tooltip="285" xr:uid="{EC91D25D-4EF3-460C-B082-AE5483B23ACA}"/>
    <hyperlink ref="A289" r:id="rId286" tooltip="286" xr:uid="{CDAB72B0-79DC-4EBF-96FF-43371A29F10D}"/>
    <hyperlink ref="A290" r:id="rId287" tooltip="287" xr:uid="{3D61BDFD-062F-4C85-AC12-7D6258BF35F9}"/>
    <hyperlink ref="A291" r:id="rId288" tooltip="288" xr:uid="{0CC8ACF2-6CEA-4A70-B01F-797E4CDBD09B}"/>
    <hyperlink ref="A292" r:id="rId289" tooltip="289" xr:uid="{D9FC8A7C-67CB-4D21-A8F6-FDFD2CCA6F28}"/>
    <hyperlink ref="A293" r:id="rId290" tooltip="290" xr:uid="{11A0AF7C-4AE0-4106-9951-EC0631410B23}"/>
    <hyperlink ref="A294" r:id="rId291" tooltip="291" xr:uid="{8EA5B9C0-3CE4-4D08-86D4-3F752BF827C1}"/>
    <hyperlink ref="A295" r:id="rId292" tooltip="292" xr:uid="{FC739750-C998-499F-87F6-3E2CEFA05E16}"/>
    <hyperlink ref="A296" r:id="rId293" tooltip="293" xr:uid="{6B6D7A85-F137-46BD-BC7D-A3EC8452C999}"/>
    <hyperlink ref="A297" r:id="rId294" tooltip="294" xr:uid="{2F679140-C340-46DC-ACD9-253D18DFC34B}"/>
    <hyperlink ref="A298" r:id="rId295" tooltip="295" xr:uid="{E3FE26DB-3ED7-4F0A-8657-35E85B16DDE7}"/>
    <hyperlink ref="A299" r:id="rId296" tooltip="296" xr:uid="{BD10B94B-5FE9-4691-AE8F-64477420CCF5}"/>
    <hyperlink ref="A300" r:id="rId297" tooltip="297" xr:uid="{D06B1D41-8862-4B7B-8470-ABFE1D5A3006}"/>
    <hyperlink ref="A301" r:id="rId298" tooltip="298" xr:uid="{DB9890B5-7763-4391-83AC-18437FD263D9}"/>
    <hyperlink ref="A302" r:id="rId299" tooltip="299" xr:uid="{AAFB843A-D86F-4664-BE42-FE2A1A41A1D2}"/>
    <hyperlink ref="A303" r:id="rId300" tooltip="300" xr:uid="{D3636B7E-7E2E-44F9-A89D-483544BF40F7}"/>
    <hyperlink ref="A304" r:id="rId301" tooltip="301" xr:uid="{E0E0C524-3248-4E1F-A23D-85A177AB5358}"/>
    <hyperlink ref="A305" r:id="rId302" tooltip="302" xr:uid="{EBF1699C-6D97-45E8-91C4-EE0F2086DCDF}"/>
    <hyperlink ref="A306" r:id="rId303" tooltip="303" xr:uid="{216E5E30-752F-48FF-AA8E-DAB063F7DF56}"/>
    <hyperlink ref="A307" r:id="rId304" tooltip="304" xr:uid="{6B1C0FAC-E8B0-461E-A13C-D4B4E77E64A1}"/>
    <hyperlink ref="A308" r:id="rId305" tooltip="305" xr:uid="{C6343F23-75C9-4DC2-8BED-95C7A42546E1}"/>
    <hyperlink ref="A309" r:id="rId306" tooltip="306" xr:uid="{918AF64F-6E3E-40D0-B8AB-F350B189DF50}"/>
    <hyperlink ref="A310" r:id="rId307" tooltip="307" xr:uid="{C8B764C7-A739-4AC7-9ACE-B1E2572E8B4E}"/>
    <hyperlink ref="A311" r:id="rId308" tooltip="308" xr:uid="{74B386DA-C3B6-4012-B514-67E6C5985730}"/>
    <hyperlink ref="A312" r:id="rId309" tooltip="309" xr:uid="{3498C17D-4C58-4771-A1EA-276B1EB51598}"/>
    <hyperlink ref="A313" r:id="rId310" tooltip="310" xr:uid="{859E4453-1575-474C-B160-A49841F298DF}"/>
    <hyperlink ref="A314" r:id="rId311" tooltip="311" xr:uid="{73FB369E-CC1E-4726-91CB-A723962F30E1}"/>
    <hyperlink ref="A315" r:id="rId312" tooltip="312" xr:uid="{416ACED8-9F30-4402-833E-68F0416A83CF}"/>
    <hyperlink ref="A316" r:id="rId313" tooltip="313" xr:uid="{FB6AFECC-0F27-49F9-ACA7-B27E4FD3B1B5}"/>
    <hyperlink ref="A317" r:id="rId314" tooltip="314" xr:uid="{5423DDCD-DD35-4987-9448-A10B183B26C6}"/>
    <hyperlink ref="A318" r:id="rId315" tooltip="315" xr:uid="{33AAD598-BBB3-4D1A-9C6A-FD9F17C56100}"/>
    <hyperlink ref="A319" r:id="rId316" tooltip="316" xr:uid="{441E3873-C927-496A-9271-D5FF61058B24}"/>
    <hyperlink ref="A320" r:id="rId317" tooltip="317" xr:uid="{5A2D10E0-BF59-4B22-862D-E9081A442742}"/>
    <hyperlink ref="A321" r:id="rId318" tooltip="318" xr:uid="{0996D9A1-49A1-456E-944A-820BCD219408}"/>
    <hyperlink ref="A322" r:id="rId319" tooltip="319" xr:uid="{091E9E8A-F747-4738-B426-71C6CEA060D4}"/>
    <hyperlink ref="A323" r:id="rId320" tooltip="320" xr:uid="{C51453EA-D27C-4CBC-908B-2ADE3F8D4114}"/>
    <hyperlink ref="A324" r:id="rId321" tooltip="321" xr:uid="{88A7F575-6105-4EA4-AAB8-04F8503E703C}"/>
    <hyperlink ref="A325" r:id="rId322" tooltip="322" xr:uid="{C585B54C-DD07-4492-B82F-E3D05E72E7FE}"/>
    <hyperlink ref="A326" r:id="rId323" tooltip="323" xr:uid="{408DC6CD-FC87-4465-911A-87DFA1E9603F}"/>
    <hyperlink ref="A327" r:id="rId324" tooltip="324" xr:uid="{C85A449B-51D6-499E-8285-889DE94D282C}"/>
    <hyperlink ref="A328" r:id="rId325" tooltip="325" xr:uid="{DCF4146C-D693-4860-9FB2-42022D1B6CEB}"/>
    <hyperlink ref="A329" r:id="rId326" tooltip="326" xr:uid="{A913508B-52E9-4CFF-9412-85F8C94A4DFD}"/>
    <hyperlink ref="A330" r:id="rId327" tooltip="327" xr:uid="{2B6B1252-9941-4B93-B91F-1562FA2377DC}"/>
    <hyperlink ref="A331" r:id="rId328" tooltip="328" xr:uid="{F24BE6B4-9FFC-4CF2-925D-CD7A601D010B}"/>
    <hyperlink ref="A332" r:id="rId329" tooltip="329" xr:uid="{B47E76EE-01E6-4379-9FE9-E284BEF1010D}"/>
    <hyperlink ref="A333" r:id="rId330" tooltip="330" xr:uid="{E8D6B3E3-F1ED-4773-BDB2-35E667DB24C6}"/>
    <hyperlink ref="A334" r:id="rId331" tooltip="331" xr:uid="{3A2465E4-5B4C-4C95-8F58-EE3DF9A6259E}"/>
    <hyperlink ref="A335" r:id="rId332" tooltip="332" xr:uid="{3917FDFC-75A6-438C-A51D-0246636D0E19}"/>
    <hyperlink ref="A336" r:id="rId333" tooltip="333" xr:uid="{09B2B08F-8927-417E-9C75-48B71C13056A}"/>
    <hyperlink ref="A337" r:id="rId334" tooltip="334" xr:uid="{04B4131F-1AA7-4971-A999-638CC5B20611}"/>
    <hyperlink ref="A338" r:id="rId335" tooltip="335" xr:uid="{67249CE7-28D0-4591-8F77-E4FB4E6654F5}"/>
    <hyperlink ref="A339" r:id="rId336" tooltip="336" xr:uid="{6D010C33-FA03-4D14-AB57-796B2BE7EE08}"/>
    <hyperlink ref="A340" r:id="rId337" tooltip="337" xr:uid="{B5742452-34B6-4E32-9E29-BA65E3D25657}"/>
    <hyperlink ref="A341" r:id="rId338" tooltip="338" xr:uid="{8CA822A2-8BFD-4A67-9981-132868114BB0}"/>
    <hyperlink ref="A342" r:id="rId339" tooltip="339" xr:uid="{2012E2A4-9D3E-44C3-BC31-A962C89E2273}"/>
    <hyperlink ref="A343" r:id="rId340" tooltip="340" xr:uid="{267F6919-05F9-4932-A301-8D69AF853334}"/>
    <hyperlink ref="A344" r:id="rId341" tooltip="341" xr:uid="{D2810493-4266-4079-BAE3-F8FA01687CED}"/>
    <hyperlink ref="A345" r:id="rId342" tooltip="342" xr:uid="{471F222C-34AF-4EFD-8228-B8D0BCE057E0}"/>
    <hyperlink ref="A346" r:id="rId343" tooltip="343" xr:uid="{B07CC298-C153-4FA2-A0B1-3798754020C0}"/>
    <hyperlink ref="A347" r:id="rId344" tooltip="344" xr:uid="{AA4F6C5D-974B-4B39-9D63-B9A947BDD043}"/>
    <hyperlink ref="A348" r:id="rId345" tooltip="345" xr:uid="{96B5CF35-7954-46C0-AD9B-3EAA944F1FA3}"/>
    <hyperlink ref="A349" r:id="rId346" tooltip="346" xr:uid="{927F8AC2-28F1-47BF-B1EA-9E31D39127E9}"/>
    <hyperlink ref="A350" r:id="rId347" tooltip="347" xr:uid="{1A5406EA-5052-40C1-BB5E-2EE936B54E0F}"/>
    <hyperlink ref="A351" r:id="rId348" tooltip="348" xr:uid="{0FE63A2B-7205-49E6-A785-9DA6090239BB}"/>
    <hyperlink ref="A352" r:id="rId349" tooltip="349" xr:uid="{5B65D5D0-0883-42A6-8766-4585C7523553}"/>
    <hyperlink ref="A353" r:id="rId350" tooltip="350" xr:uid="{1A78FD69-6B40-48CE-81AF-C2A7FEAE3E2C}"/>
    <hyperlink ref="A354" r:id="rId351" tooltip="351" xr:uid="{6FC3EE4D-EEFC-4DCB-930A-5186A15D423A}"/>
    <hyperlink ref="A355" r:id="rId352" tooltip="352" xr:uid="{9CF597B7-EFE8-44CF-A050-18FD3B98F376}"/>
    <hyperlink ref="A356" r:id="rId353" tooltip="353" xr:uid="{3EAFF56A-2E68-475E-9FEB-823BD4470EBF}"/>
    <hyperlink ref="A357" r:id="rId354" tooltip="354" xr:uid="{4375CFAE-A625-4C76-BFCE-DDCE264901DA}"/>
    <hyperlink ref="A358" r:id="rId355" tooltip="355" xr:uid="{F8A85067-3EBF-4683-85E6-198E2C2469FD}"/>
    <hyperlink ref="A359" r:id="rId356" tooltip="356" xr:uid="{7506702C-E5BF-480A-BA69-5B7031682905}"/>
    <hyperlink ref="A360" r:id="rId357" tooltip="357" xr:uid="{38E2DAF1-7CB8-45ED-9CBA-8E254522E7E2}"/>
    <hyperlink ref="A361" r:id="rId358" tooltip="358" xr:uid="{18C77C50-EFB0-4CCA-9B6B-FBFCB305F078}"/>
    <hyperlink ref="A362" r:id="rId359" tooltip="359" xr:uid="{A4BDCC34-756D-4A62-A78C-C557891300D7}"/>
    <hyperlink ref="A363" r:id="rId360" tooltip="360" xr:uid="{D0A25F85-9166-4F52-ADDF-EBCFC59D8204}"/>
    <hyperlink ref="A364" r:id="rId361" tooltip="361" xr:uid="{BBE5ED51-2D6C-4255-80C8-FF7580F9584C}"/>
    <hyperlink ref="A365" r:id="rId362" tooltip="362" xr:uid="{C9E714D0-7ACC-42D0-9924-89846F57057F}"/>
    <hyperlink ref="A366" r:id="rId363" tooltip="363" xr:uid="{84ECD8F3-843B-4BF7-92BB-95179F47E340}"/>
    <hyperlink ref="A367" r:id="rId364" tooltip="364" xr:uid="{ED6B7811-5DA2-40C5-A066-E3AA3A815092}"/>
    <hyperlink ref="A368" r:id="rId365" tooltip="365" xr:uid="{79BE8F19-47D4-4210-9658-B57EF308D85F}"/>
    <hyperlink ref="A369" r:id="rId366" tooltip="366" xr:uid="{77E931AF-D5D1-4318-8743-DC6422F083E5}"/>
    <hyperlink ref="A370" r:id="rId367" tooltip="367" xr:uid="{27AA6184-207C-4528-A701-7B6DB3853995}"/>
    <hyperlink ref="A371" r:id="rId368" tooltip="368" xr:uid="{902E4D7D-6FB9-4F66-A447-DF5833862766}"/>
    <hyperlink ref="A372" r:id="rId369" tooltip="369" xr:uid="{C0A60C2A-BEF6-4D98-AA64-EC980416BA8F}"/>
    <hyperlink ref="A373" r:id="rId370" tooltip="370" xr:uid="{3C7A85AD-F138-4337-AA15-BF7D702A361B}"/>
    <hyperlink ref="A374" r:id="rId371" tooltip="371" xr:uid="{50CA7D2B-F36C-4684-AD34-31C5AFFAB150}"/>
    <hyperlink ref="A375" r:id="rId372" tooltip="372" xr:uid="{C2E3FD40-48DF-4FDF-B7B3-6353D03A6284}"/>
    <hyperlink ref="A376" r:id="rId373" tooltip="373" xr:uid="{18FCDD45-4CF2-451A-91AE-B096F0E2B881}"/>
    <hyperlink ref="A377" r:id="rId374" tooltip="374" xr:uid="{90C29364-0DC2-49DF-B15D-269EB17EED32}"/>
    <hyperlink ref="A378" r:id="rId375" tooltip="375" xr:uid="{56C504EB-026A-4989-A72F-0AC77280A9B8}"/>
    <hyperlink ref="A379" r:id="rId376" tooltip="376" xr:uid="{4F126C87-F8B9-4B2C-90B1-C0D990DC3BCD}"/>
    <hyperlink ref="A380" r:id="rId377" tooltip="377" xr:uid="{EAB1A53A-AFE0-41D9-AF23-0C591AB1C6EE}"/>
    <hyperlink ref="A381" r:id="rId378" tooltip="378" xr:uid="{65BA8513-C0A7-4C2D-AC26-78643EE0A4D4}"/>
    <hyperlink ref="A382" r:id="rId379" tooltip="379" xr:uid="{500E1CC9-EF58-41DD-A600-422D1BD829AF}"/>
    <hyperlink ref="A383" r:id="rId380" tooltip="380" xr:uid="{C6923958-7067-496E-8722-903AF5C7254F}"/>
    <hyperlink ref="A384" r:id="rId381" tooltip="381" xr:uid="{20EA709D-369D-4498-A79D-E264E8EB42F7}"/>
    <hyperlink ref="A385" r:id="rId382" tooltip="382" xr:uid="{1026E642-73E2-4EC6-8CC6-B4D6F53C571B}"/>
    <hyperlink ref="A386" r:id="rId383" tooltip="383" xr:uid="{7BB91DE7-668C-4EEC-9B2C-61B341972DCD}"/>
    <hyperlink ref="A387" r:id="rId384" tooltip="384" xr:uid="{CC1EB402-200D-495B-ACE0-AC0FB7F9B61F}"/>
    <hyperlink ref="A388" r:id="rId385" tooltip="385" xr:uid="{578A1EC6-9102-4B01-80EE-C4874360E06A}"/>
    <hyperlink ref="A389" r:id="rId386" tooltip="386" xr:uid="{52A62FDA-3AA0-42C1-9B23-CB1E8CACA0AC}"/>
    <hyperlink ref="A390" r:id="rId387" tooltip="387" xr:uid="{499627F7-F1E1-4019-A25D-0EC39D534AF6}"/>
    <hyperlink ref="A391" r:id="rId388" tooltip="388" xr:uid="{482F0408-65BB-483C-9714-7E08A09B6FB4}"/>
    <hyperlink ref="A392" r:id="rId389" tooltip="389" xr:uid="{B7CAFB2D-CD84-4F2E-96B3-6C8141E7731F}"/>
    <hyperlink ref="A393" r:id="rId390" tooltip="390" xr:uid="{ED444EBE-6F42-487D-A4FA-30F362A60614}"/>
    <hyperlink ref="A394" r:id="rId391" tooltip="391" xr:uid="{EC31B948-9072-42BA-BCFB-AEADB9B55840}"/>
    <hyperlink ref="A395" r:id="rId392" tooltip="392" xr:uid="{1E440DA5-1903-466C-9C05-6E513EA6F9F3}"/>
    <hyperlink ref="A396" r:id="rId393" tooltip="393" xr:uid="{95508031-5DEA-40A7-B9C3-4B3CCD5E175B}"/>
    <hyperlink ref="A397" r:id="rId394" tooltip="394" xr:uid="{F3B66F16-32CD-43A4-BADF-701F9CDF5B0F}"/>
    <hyperlink ref="A398" r:id="rId395" tooltip="395" xr:uid="{45A3FEAD-12E4-48D4-9390-2DE3C4184B83}"/>
    <hyperlink ref="A399" r:id="rId396" tooltip="396" xr:uid="{6D654225-92C8-4E6F-9D7A-731A192267D3}"/>
    <hyperlink ref="A400" r:id="rId397" tooltip="397" xr:uid="{C3BF4567-5B99-476C-ADBC-5DF5CBA37D40}"/>
    <hyperlink ref="A401" r:id="rId398" tooltip="398" xr:uid="{DD179354-E902-4208-B8AA-36E083D3EDAB}"/>
    <hyperlink ref="A402" r:id="rId399" tooltip="399" xr:uid="{428041DD-1D03-4B69-9722-AE5B02B5787B}"/>
    <hyperlink ref="A403" r:id="rId400" tooltip="400" xr:uid="{989CF993-9DE9-483D-B31E-9580D160A6CD}"/>
    <hyperlink ref="A404" r:id="rId401" tooltip="401" xr:uid="{2FD3A20C-EC7D-44AE-A5AC-617F78BFE122}"/>
    <hyperlink ref="A405" r:id="rId402" tooltip="402" xr:uid="{C4A99928-22FD-495A-9CEE-D33AC784AFE0}"/>
    <hyperlink ref="A406" r:id="rId403" tooltip="403" xr:uid="{B8764B18-EDD5-4C2D-BE63-AC4B39196076}"/>
    <hyperlink ref="A407" r:id="rId404" tooltip="404" xr:uid="{DB2099B3-0BA0-4A3F-BF42-4E7B627F5B50}"/>
    <hyperlink ref="A408" r:id="rId405" tooltip="405" xr:uid="{A7827F97-CB80-4A80-9981-041AF8BCAE6F}"/>
    <hyperlink ref="A409" r:id="rId406" tooltip="406" xr:uid="{0241E482-4D2B-4A20-9D01-9567A0B03BAA}"/>
    <hyperlink ref="A410" r:id="rId407" tooltip="407" xr:uid="{23551784-0F87-4A38-98A4-DB21E5AAD895}"/>
    <hyperlink ref="A411" r:id="rId408" tooltip="408" xr:uid="{31A82427-5716-4BA3-A522-B6EFE9C386F6}"/>
    <hyperlink ref="A412" r:id="rId409" tooltip="409" xr:uid="{994228B2-55EA-40D5-B25D-72B57853A729}"/>
    <hyperlink ref="A413" r:id="rId410" tooltip="410" xr:uid="{0B5B606C-E2A4-4A07-8698-1E72CBA58916}"/>
    <hyperlink ref="A414" r:id="rId411" tooltip="411" xr:uid="{74A1B812-A877-4563-87E1-3497F226BE4B}"/>
    <hyperlink ref="A415" r:id="rId412" tooltip="412" xr:uid="{2AE85CC1-2B44-40E2-96A1-75A2688BE04D}"/>
    <hyperlink ref="A416" r:id="rId413" tooltip="413" xr:uid="{4EFDD1BC-077C-4499-9CCF-45242FF8D4CE}"/>
    <hyperlink ref="A417" r:id="rId414" tooltip="414" xr:uid="{BF9C4177-6D9C-4D0D-ACDB-36013172F9E8}"/>
    <hyperlink ref="A418" r:id="rId415" tooltip="415" xr:uid="{0CB31C52-3BDE-4445-B22B-EE814C15BF4C}"/>
    <hyperlink ref="A419" r:id="rId416" tooltip="416" xr:uid="{5045813C-9170-4B8E-9F1B-A54ADB4274A3}"/>
    <hyperlink ref="A420" r:id="rId417" tooltip="417" xr:uid="{B4F8AD1C-A67B-4561-9FD6-B3BABFAFE1C8}"/>
    <hyperlink ref="A421" r:id="rId418" tooltip="418" xr:uid="{AD43059F-6B41-4B33-9615-996809DE00BF}"/>
    <hyperlink ref="A422" r:id="rId419" tooltip="419" xr:uid="{B8BD65F9-850E-410A-B500-5A66FF72AA42}"/>
    <hyperlink ref="A423" r:id="rId420" tooltip="420" xr:uid="{C1CDABF4-117B-4DA1-9C62-5E253847A997}"/>
    <hyperlink ref="A424" r:id="rId421" tooltip="421" xr:uid="{C4582003-A90D-412D-B7DF-B9CA675FAADF}"/>
    <hyperlink ref="A425" r:id="rId422" tooltip="422" xr:uid="{1587FB76-C1E2-4E5C-9165-D33B4497D6B6}"/>
    <hyperlink ref="A426" r:id="rId423" tooltip="423" xr:uid="{C06B3FA9-AAC6-4DC3-B24A-0AC4B8AAA48C}"/>
    <hyperlink ref="A427" r:id="rId424" tooltip="424" xr:uid="{3CEAE213-62E0-4ED7-A82F-6AA8932107E3}"/>
    <hyperlink ref="A428" r:id="rId425" tooltip="425" xr:uid="{8B41E66F-CA6F-4925-9BBE-04CA14141539}"/>
    <hyperlink ref="A429" r:id="rId426" tooltip="426" xr:uid="{3E1B5B95-0DB7-434F-8C96-9D465EFAA23C}"/>
    <hyperlink ref="A430" r:id="rId427" tooltip="427" xr:uid="{9643B71C-9BAD-4C91-B395-3F35DC26146B}"/>
    <hyperlink ref="A431" r:id="rId428" tooltip="428" xr:uid="{CB2489D1-93D9-4A73-B381-F19AD82A9DB1}"/>
    <hyperlink ref="A432" r:id="rId429" tooltip="429" xr:uid="{6C59707D-3FE8-4132-9E89-EE3EE3464732}"/>
    <hyperlink ref="A433" r:id="rId430" tooltip="430" xr:uid="{7BEC91DA-9AA3-4A83-9487-C5222D5828F1}"/>
    <hyperlink ref="A434" r:id="rId431" tooltip="431" xr:uid="{6295E012-7F78-43AD-BA1C-E2CF8FDF29E6}"/>
    <hyperlink ref="A435" r:id="rId432" tooltip="432" xr:uid="{29E15831-4460-4143-9A6C-E945A17EF8B6}"/>
    <hyperlink ref="A436" r:id="rId433" tooltip="433" xr:uid="{F4E6587B-D6BF-44D0-B502-E104F76BD7A2}"/>
    <hyperlink ref="A437" r:id="rId434" tooltip="434" xr:uid="{6BB41389-C75D-4586-B873-ECD4B7C576F1}"/>
    <hyperlink ref="A438" r:id="rId435" tooltip="435" xr:uid="{1E2A73D9-72AD-4DCC-8F05-647E9358EF2C}"/>
    <hyperlink ref="A439" r:id="rId436" tooltip="436" xr:uid="{57C89C10-8AAC-418D-9171-62D12B2D1A05}"/>
    <hyperlink ref="A440" r:id="rId437" tooltip="437" xr:uid="{81A01E48-8AA2-4812-8D79-3ABFE675F46A}"/>
    <hyperlink ref="A441" r:id="rId438" tooltip="438" xr:uid="{BC1CC945-D642-4ACE-996C-583479494DE0}"/>
    <hyperlink ref="A442" r:id="rId439" tooltip="439" xr:uid="{33041C60-1A8A-461F-9ADC-25541A909999}"/>
    <hyperlink ref="A443" r:id="rId440" tooltip="440" xr:uid="{39B2ACD0-A84B-46AF-9DD5-F84554403518}"/>
    <hyperlink ref="A444" r:id="rId441" tooltip="441" xr:uid="{F7C1CD49-FD06-493B-9D4A-E3D8997DEC77}"/>
    <hyperlink ref="A445" r:id="rId442" tooltip="442" xr:uid="{BF6131E2-DDAC-478E-B7D1-AB6C1853DFE8}"/>
    <hyperlink ref="A446" r:id="rId443" tooltip="443" xr:uid="{FEE9B4A6-6F8B-48EE-A884-D249E4F72D1F}"/>
    <hyperlink ref="A447" r:id="rId444" tooltip="444" xr:uid="{5C0D9BB2-9365-4838-B139-A1EF280B093F}"/>
    <hyperlink ref="A448" r:id="rId445" tooltip="445" xr:uid="{971289C1-D6E4-4B5C-98A8-75584253B624}"/>
    <hyperlink ref="A449" r:id="rId446" tooltip="446" xr:uid="{ABCCB365-E856-4586-A301-6715B3A0DA1A}"/>
    <hyperlink ref="A450" r:id="rId447" tooltip="447" xr:uid="{CEFA4AFD-3F11-4559-A45B-232899C79461}"/>
    <hyperlink ref="A451" r:id="rId448" tooltip="448" xr:uid="{FE55F338-EC2F-4306-BBD1-01C3CA21794E}"/>
    <hyperlink ref="A452" r:id="rId449" tooltip="449" xr:uid="{88CC3144-17D0-42C1-B3BC-A4385F309494}"/>
    <hyperlink ref="A453" r:id="rId450" tooltip="450" xr:uid="{E07A94D4-314C-45F1-8FBF-7BC58DCA367D}"/>
    <hyperlink ref="A454" r:id="rId451" tooltip="451" xr:uid="{F9CADF5F-9CC5-478C-A4E8-71FF0E96E5B6}"/>
    <hyperlink ref="A455" r:id="rId452" tooltip="452" xr:uid="{0FF9AF50-1D72-4C90-89FE-5E72E6FE1450}"/>
    <hyperlink ref="A456" r:id="rId453" tooltip="453" xr:uid="{3A032AF2-1DD2-466F-9D7B-BEFBAF9FBD3D}"/>
    <hyperlink ref="A457" r:id="rId454" tooltip="454" xr:uid="{30B07565-8A41-4398-BC59-FBAE37511DF0}"/>
    <hyperlink ref="A458" r:id="rId455" tooltip="455" xr:uid="{FB805ADE-E9AA-4418-9964-2BABC002073B}"/>
    <hyperlink ref="A459" r:id="rId456" tooltip="456" xr:uid="{C8944BEF-7143-4A33-83ED-00A11005083D}"/>
    <hyperlink ref="A460" r:id="rId457" tooltip="457" xr:uid="{0C920CE6-1F52-407D-A04C-4E00E4F021B7}"/>
    <hyperlink ref="A461" r:id="rId458" tooltip="458" xr:uid="{3F5F8146-B85A-4A9C-952E-9C2FCD3576F6}"/>
    <hyperlink ref="A462" r:id="rId459" tooltip="459" xr:uid="{FF3A9F17-8F47-451B-A4F8-646006C24346}"/>
    <hyperlink ref="A463" r:id="rId460" tooltip="460" xr:uid="{09ADC3AE-3787-4565-A640-FA846D4B8A62}"/>
    <hyperlink ref="A464" r:id="rId461" tooltip="461" xr:uid="{E1647180-63DF-4E89-B209-9A974E886FC7}"/>
    <hyperlink ref="A465" r:id="rId462" tooltip="462" xr:uid="{31618590-5FB2-4EE6-9988-99F57E004CD0}"/>
    <hyperlink ref="A466" r:id="rId463" tooltip="463" xr:uid="{915CECE8-84C9-49E3-A6A4-987F06C77D85}"/>
    <hyperlink ref="A467" r:id="rId464" tooltip="464" xr:uid="{7192D3D7-D00D-49A8-A698-98CB38F398DB}"/>
    <hyperlink ref="A468" r:id="rId465" tooltip="465" xr:uid="{5692C273-0E03-4840-AD9F-ECC55177F689}"/>
    <hyperlink ref="A469" r:id="rId466" tooltip="466" xr:uid="{9F2AB6DB-FA8B-4BB9-A23D-A88BC66AE2A8}"/>
    <hyperlink ref="A470" r:id="rId467" tooltip="467" xr:uid="{2AD8044D-72A3-4CAF-B0C8-270A4F6F290E}"/>
    <hyperlink ref="A471" r:id="rId468" tooltip="468" xr:uid="{702C69CC-C664-4AA0-8564-7E980BB815EC}"/>
    <hyperlink ref="A472" r:id="rId469" tooltip="469" xr:uid="{A41FAF42-5160-4E0D-9097-112975A6E3F6}"/>
    <hyperlink ref="A473" r:id="rId470" tooltip="470" xr:uid="{59500A0A-DD9A-46EF-9A3C-C655192DAAD0}"/>
    <hyperlink ref="A474" r:id="rId471" tooltip="471" xr:uid="{8BA93287-2FA3-4C7F-A984-0BEA9B35AB05}"/>
    <hyperlink ref="A475" r:id="rId472" tooltip="472" xr:uid="{6B4C3B2D-8A9B-4F73-9CE3-A92A6699F897}"/>
    <hyperlink ref="A476" r:id="rId473" tooltip="473" xr:uid="{09EE8B80-2954-494A-BF7B-7C36CB6B1D83}"/>
    <hyperlink ref="A477" r:id="rId474" tooltip="1" xr:uid="{F001A011-EF67-4674-A608-C67985CF190E}"/>
    <hyperlink ref="A478" r:id="rId475" tooltip="2" xr:uid="{28CFA0E3-3382-41EB-B09F-B2972066D39C}"/>
    <hyperlink ref="A479" r:id="rId476" tooltip="3" xr:uid="{53018CBD-A685-4751-8337-9577EC2CA013}"/>
    <hyperlink ref="A480" r:id="rId477" tooltip="4" xr:uid="{0635D0F4-F501-4178-8834-CFDBB0646938}"/>
    <hyperlink ref="A481" r:id="rId478" tooltip="5" xr:uid="{BDC8E53E-127F-4842-99BF-16D64038E6B5}"/>
    <hyperlink ref="A482" r:id="rId479" tooltip="6" xr:uid="{EC8C55A0-9DAB-4505-A986-D96DD307C2C2}"/>
    <hyperlink ref="A483" r:id="rId480" tooltip="7" xr:uid="{FE73F123-5BD7-46BC-9D8B-6C851790DA53}"/>
    <hyperlink ref="A484" r:id="rId481" tooltip="8" xr:uid="{0EBA2190-5E81-44C4-AE9F-B6D8747A7975}"/>
    <hyperlink ref="A485" r:id="rId482" tooltip="9" xr:uid="{94BF9A9B-CD3E-4E04-BC2E-04647E73F7E5}"/>
    <hyperlink ref="A486" r:id="rId483" tooltip="10" xr:uid="{E7FE4BA5-727E-43C0-9D33-558D1D046287}"/>
    <hyperlink ref="A487" r:id="rId484" tooltip="11" xr:uid="{67B78C2E-A306-4007-A224-D347539AA63C}"/>
    <hyperlink ref="A488" r:id="rId485" tooltip="12" xr:uid="{9554A53E-E5BE-43CB-BCE4-7F26E2CD2836}"/>
    <hyperlink ref="A489" r:id="rId486" tooltip="13" xr:uid="{6307C64B-8BA4-4210-B39B-0C3010734D71}"/>
    <hyperlink ref="A490" r:id="rId487" tooltip="14" xr:uid="{C211B1E4-2CFD-490C-A8AE-17C057A531FE}"/>
    <hyperlink ref="A491" r:id="rId488" tooltip="15" xr:uid="{49B61017-BDD1-4847-AEB7-90341DAE603A}"/>
    <hyperlink ref="A492" r:id="rId489" tooltip="16" xr:uid="{708FDED8-7513-4A3A-B63C-7CF7A7B8B1B8}"/>
    <hyperlink ref="A493" r:id="rId490" tooltip="17" xr:uid="{A30A6F5E-54B0-443A-A6D7-DF9B1DC49767}"/>
    <hyperlink ref="A494" r:id="rId491" tooltip="18" xr:uid="{A11F5607-BC59-43DB-9538-5283A17ED608}"/>
    <hyperlink ref="A495" r:id="rId492" tooltip="19" xr:uid="{892130FE-AD4E-43A1-B158-DBA1D0DCB176}"/>
    <hyperlink ref="A496" r:id="rId493" tooltip="20" xr:uid="{2E4147BC-9352-4510-B1FD-3FE6859A4B22}"/>
    <hyperlink ref="A497" r:id="rId494" tooltip="21" xr:uid="{B1B80B7C-3F82-434F-BDB7-003F802F8E28}"/>
    <hyperlink ref="A498" r:id="rId495" tooltip="22" xr:uid="{229F64FA-C823-457A-929C-47507C05B6A5}"/>
    <hyperlink ref="A499" r:id="rId496" tooltip="23" xr:uid="{E41C76D4-2224-45FD-BCD6-C11220F3BAA0}"/>
    <hyperlink ref="A500" r:id="rId497" tooltip="24" xr:uid="{AE437D49-3663-4839-A85B-AF4E46235214}"/>
    <hyperlink ref="A501" r:id="rId498" tooltip="25" xr:uid="{28452380-CD38-45D4-98DD-A41FE4C0107E}"/>
    <hyperlink ref="A502" r:id="rId499" tooltip="26" xr:uid="{0124265D-DC94-45E6-BBC3-22145AB28382}"/>
    <hyperlink ref="A503" r:id="rId500" tooltip="26" xr:uid="{CF9BAE9D-5F40-4AF3-8A48-6BEA6E5847CD}"/>
    <hyperlink ref="A504" r:id="rId501" tooltip="26" xr:uid="{9365E39D-3DA5-4A58-8AE4-B7E97A1F2D04}"/>
    <hyperlink ref="A505" r:id="rId502" tooltip="27" xr:uid="{25154130-04EB-48AD-B0A8-1F1A5A627FFA}"/>
    <hyperlink ref="A506" r:id="rId503" tooltip="28" xr:uid="{F3305C88-F005-4FAD-ABB5-C3178B81100E}"/>
  </hyperlinks>
  <pageMargins left="0.7" right="0.7" top="0.75" bottom="0.75" header="0.3" footer="0.3"/>
  <pageSetup paperSize="9" scale="92" fitToHeight="0" orientation="landscape" r:id="rId50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127" sqref="C127"/>
    </sheetView>
  </sheetViews>
  <sheetFormatPr defaultRowHeight="15"/>
  <cols>
    <col min="1" max="1" width="6.28515625" style="1" customWidth="1"/>
    <col min="2" max="2" width="46" customWidth="1"/>
    <col min="3" max="3" width="25.42578125" style="112" customWidth="1"/>
    <col min="4" max="4" width="45.5703125" customWidth="1"/>
    <col min="9" max="9" width="21.85546875" customWidth="1"/>
  </cols>
  <sheetData>
    <row r="1" spans="1:4" ht="25.5" customHeight="1">
      <c r="A1" s="157" t="s">
        <v>87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2" customFormat="1" ht="30">
      <c r="A3" s="11" t="s">
        <v>88</v>
      </c>
      <c r="B3" s="2" t="s">
        <v>5</v>
      </c>
      <c r="C3" s="106" t="s">
        <v>6</v>
      </c>
      <c r="D3" s="2" t="s">
        <v>7</v>
      </c>
    </row>
    <row r="4" spans="1:4">
      <c r="A4" s="22">
        <v>1</v>
      </c>
      <c r="B4" s="158" t="s">
        <v>89</v>
      </c>
      <c r="C4" s="158"/>
      <c r="D4" s="158"/>
    </row>
    <row r="5" spans="1:4">
      <c r="A5" s="6"/>
      <c r="B5" s="159" t="s">
        <v>90</v>
      </c>
      <c r="C5" s="159"/>
      <c r="D5" s="159"/>
    </row>
    <row r="6" spans="1:4">
      <c r="A6" s="63" t="s">
        <v>174</v>
      </c>
      <c r="B6" s="50" t="s">
        <v>364</v>
      </c>
      <c r="C6" s="107" t="s">
        <v>362</v>
      </c>
      <c r="D6" s="65" t="s">
        <v>479</v>
      </c>
    </row>
    <row r="7" spans="1:4" ht="38.25">
      <c r="A7" s="6" t="s">
        <v>175</v>
      </c>
      <c r="B7" s="64" t="s">
        <v>534</v>
      </c>
      <c r="C7" s="108" t="s">
        <v>554</v>
      </c>
      <c r="D7" s="10" t="s">
        <v>254</v>
      </c>
    </row>
    <row r="8" spans="1:4">
      <c r="A8" s="63" t="s">
        <v>176</v>
      </c>
      <c r="B8" s="8" t="s">
        <v>535</v>
      </c>
      <c r="C8" s="109"/>
      <c r="D8" s="5" t="s">
        <v>95</v>
      </c>
    </row>
    <row r="9" spans="1:4">
      <c r="A9" s="6"/>
      <c r="B9" s="160" t="s">
        <v>96</v>
      </c>
      <c r="C9" s="160"/>
      <c r="D9" s="160"/>
    </row>
    <row r="10" spans="1:4">
      <c r="A10" s="6" t="s">
        <v>177</v>
      </c>
      <c r="B10" s="8" t="s">
        <v>432</v>
      </c>
      <c r="C10" s="109">
        <v>45054</v>
      </c>
      <c r="D10" s="5" t="s">
        <v>98</v>
      </c>
    </row>
    <row r="11" spans="1:4" ht="25.5">
      <c r="A11" s="6" t="s">
        <v>178</v>
      </c>
      <c r="B11" s="8" t="s">
        <v>536</v>
      </c>
      <c r="C11" s="113">
        <v>0.04</v>
      </c>
      <c r="D11" s="5" t="s">
        <v>242</v>
      </c>
    </row>
    <row r="12" spans="1:4" ht="25.5">
      <c r="A12" s="6" t="s">
        <v>179</v>
      </c>
      <c r="B12" s="8" t="s">
        <v>537</v>
      </c>
      <c r="C12" s="109" t="s">
        <v>555</v>
      </c>
      <c r="D12" s="5" t="s">
        <v>101</v>
      </c>
    </row>
    <row r="13" spans="1:4" ht="38.25">
      <c r="A13" s="6" t="s">
        <v>256</v>
      </c>
      <c r="B13" s="8" t="s">
        <v>102</v>
      </c>
      <c r="C13" s="109"/>
      <c r="D13" s="5" t="s">
        <v>103</v>
      </c>
    </row>
    <row r="14" spans="1:4">
      <c r="A14" s="22">
        <v>2</v>
      </c>
      <c r="B14" s="161" t="s">
        <v>104</v>
      </c>
      <c r="C14" s="161"/>
      <c r="D14" s="161"/>
    </row>
    <row r="15" spans="1:4">
      <c r="A15" s="6"/>
      <c r="B15" s="160" t="s">
        <v>90</v>
      </c>
      <c r="C15" s="160"/>
      <c r="D15" s="160"/>
    </row>
    <row r="16" spans="1:4">
      <c r="A16" s="6" t="s">
        <v>181</v>
      </c>
      <c r="B16" s="13" t="s">
        <v>480</v>
      </c>
      <c r="C16" s="4" t="s">
        <v>499</v>
      </c>
      <c r="D16" s="14" t="s">
        <v>482</v>
      </c>
    </row>
    <row r="17" spans="1:4">
      <c r="A17" s="6" t="s">
        <v>182</v>
      </c>
      <c r="B17" s="8" t="s">
        <v>329</v>
      </c>
      <c r="C17" s="109" t="s">
        <v>500</v>
      </c>
      <c r="D17" s="5" t="s">
        <v>481</v>
      </c>
    </row>
    <row r="18" spans="1:4" ht="38.25">
      <c r="A18" s="6" t="s">
        <v>183</v>
      </c>
      <c r="B18" s="8" t="s">
        <v>534</v>
      </c>
      <c r="C18" s="109" t="s">
        <v>554</v>
      </c>
      <c r="D18" s="5" t="s">
        <v>254</v>
      </c>
    </row>
    <row r="19" spans="1:4">
      <c r="A19" s="6" t="s">
        <v>184</v>
      </c>
      <c r="B19" s="8" t="s">
        <v>535</v>
      </c>
      <c r="C19" s="109"/>
      <c r="D19" s="5" t="s">
        <v>95</v>
      </c>
    </row>
    <row r="20" spans="1:4">
      <c r="A20" s="6"/>
      <c r="B20" s="160" t="s">
        <v>96</v>
      </c>
      <c r="C20" s="160"/>
      <c r="D20" s="160"/>
    </row>
    <row r="21" spans="1:4">
      <c r="A21" s="6" t="s">
        <v>185</v>
      </c>
      <c r="B21" s="8" t="s">
        <v>432</v>
      </c>
      <c r="C21" s="109">
        <v>3826</v>
      </c>
      <c r="D21" s="5" t="s">
        <v>98</v>
      </c>
    </row>
    <row r="22" spans="1:4" ht="25.5">
      <c r="A22" s="6" t="s">
        <v>186</v>
      </c>
      <c r="B22" s="8" t="s">
        <v>536</v>
      </c>
      <c r="C22" s="113">
        <v>0.04</v>
      </c>
      <c r="D22" s="5" t="s">
        <v>242</v>
      </c>
    </row>
    <row r="23" spans="1:4" ht="25.5">
      <c r="A23" s="6" t="s">
        <v>187</v>
      </c>
      <c r="B23" s="8" t="s">
        <v>537</v>
      </c>
      <c r="C23" s="109" t="s">
        <v>555</v>
      </c>
      <c r="D23" s="5" t="s">
        <v>101</v>
      </c>
    </row>
    <row r="24" spans="1:4" ht="38.25">
      <c r="A24" s="6" t="s">
        <v>188</v>
      </c>
      <c r="B24" s="8" t="s">
        <v>102</v>
      </c>
      <c r="C24" s="109"/>
      <c r="D24" s="5" t="s">
        <v>103</v>
      </c>
    </row>
    <row r="25" spans="1:4">
      <c r="A25" s="22">
        <v>3</v>
      </c>
      <c r="B25" s="158" t="s">
        <v>105</v>
      </c>
      <c r="C25" s="158"/>
      <c r="D25" s="158"/>
    </row>
    <row r="26" spans="1:4">
      <c r="A26" s="6"/>
      <c r="B26" s="160" t="s">
        <v>90</v>
      </c>
      <c r="C26" s="160"/>
      <c r="D26" s="160"/>
    </row>
    <row r="27" spans="1:4">
      <c r="A27" s="6" t="s">
        <v>193</v>
      </c>
      <c r="B27" s="8" t="s">
        <v>512</v>
      </c>
      <c r="C27" s="109" t="s">
        <v>511</v>
      </c>
      <c r="D27" s="5" t="s">
        <v>523</v>
      </c>
    </row>
    <row r="28" spans="1:4">
      <c r="A28" s="6" t="s">
        <v>194</v>
      </c>
      <c r="B28" s="8" t="s">
        <v>492</v>
      </c>
      <c r="C28" s="109" t="s">
        <v>333</v>
      </c>
      <c r="D28" s="5" t="s">
        <v>483</v>
      </c>
    </row>
    <row r="29" spans="1:4" ht="38.25">
      <c r="A29" s="6" t="s">
        <v>259</v>
      </c>
      <c r="B29" s="8" t="s">
        <v>91</v>
      </c>
      <c r="C29" s="109" t="s">
        <v>554</v>
      </c>
      <c r="D29" s="5" t="s">
        <v>254</v>
      </c>
    </row>
    <row r="30" spans="1:4">
      <c r="A30" s="6" t="s">
        <v>260</v>
      </c>
      <c r="B30" s="8" t="s">
        <v>94</v>
      </c>
      <c r="C30" s="109"/>
      <c r="D30" s="5" t="s">
        <v>95</v>
      </c>
    </row>
    <row r="31" spans="1:4">
      <c r="A31" s="6"/>
      <c r="B31" s="160" t="s">
        <v>96</v>
      </c>
      <c r="C31" s="160"/>
      <c r="D31" s="160"/>
    </row>
    <row r="32" spans="1:4">
      <c r="A32" s="6" t="s">
        <v>261</v>
      </c>
      <c r="B32" s="8" t="s">
        <v>97</v>
      </c>
      <c r="C32" s="109">
        <v>26528</v>
      </c>
      <c r="D32" s="5" t="s">
        <v>98</v>
      </c>
    </row>
    <row r="33" spans="1:4" ht="25.5">
      <c r="A33" s="6" t="s">
        <v>262</v>
      </c>
      <c r="B33" s="8" t="s">
        <v>99</v>
      </c>
      <c r="C33" s="113">
        <v>0.04</v>
      </c>
      <c r="D33" s="5" t="s">
        <v>242</v>
      </c>
    </row>
    <row r="34" spans="1:4" ht="25.5">
      <c r="A34" s="6" t="s">
        <v>263</v>
      </c>
      <c r="B34" s="8" t="s">
        <v>100</v>
      </c>
      <c r="C34" s="109" t="s">
        <v>555</v>
      </c>
      <c r="D34" s="5" t="s">
        <v>101</v>
      </c>
    </row>
    <row r="35" spans="1:4" ht="38.25">
      <c r="A35" s="6" t="s">
        <v>305</v>
      </c>
      <c r="B35" s="8" t="s">
        <v>102</v>
      </c>
      <c r="C35" s="109"/>
      <c r="D35" s="5" t="s">
        <v>103</v>
      </c>
    </row>
    <row r="36" spans="1:4">
      <c r="A36" s="22">
        <v>4</v>
      </c>
      <c r="B36" s="165" t="s">
        <v>106</v>
      </c>
      <c r="C36" s="165"/>
      <c r="D36" s="165"/>
    </row>
    <row r="37" spans="1:4">
      <c r="A37" s="6" t="s">
        <v>202</v>
      </c>
      <c r="B37" s="35" t="s">
        <v>240</v>
      </c>
      <c r="C37" s="4" t="s">
        <v>406</v>
      </c>
      <c r="D37" s="34" t="s">
        <v>239</v>
      </c>
    </row>
    <row r="38" spans="1:4">
      <c r="A38" s="6"/>
      <c r="B38" s="160" t="s">
        <v>90</v>
      </c>
      <c r="C38" s="160"/>
      <c r="D38" s="160"/>
    </row>
    <row r="39" spans="1:4" ht="38.25">
      <c r="A39" s="6" t="s">
        <v>203</v>
      </c>
      <c r="B39" s="8" t="s">
        <v>91</v>
      </c>
      <c r="C39" s="109" t="s">
        <v>554</v>
      </c>
      <c r="D39" s="5" t="s">
        <v>254</v>
      </c>
    </row>
    <row r="40" spans="1:4" ht="25.5">
      <c r="A40" s="6" t="s">
        <v>204</v>
      </c>
      <c r="B40" s="8" t="s">
        <v>92</v>
      </c>
      <c r="C40" s="109"/>
      <c r="D40" s="5" t="s">
        <v>93</v>
      </c>
    </row>
    <row r="41" spans="1:4">
      <c r="A41" s="6" t="s">
        <v>205</v>
      </c>
      <c r="B41" s="8" t="s">
        <v>94</v>
      </c>
      <c r="C41" s="109"/>
      <c r="D41" s="5" t="s">
        <v>95</v>
      </c>
    </row>
    <row r="42" spans="1:4">
      <c r="A42" s="6"/>
      <c r="B42" s="160" t="s">
        <v>96</v>
      </c>
      <c r="C42" s="160"/>
      <c r="D42" s="160"/>
    </row>
    <row r="43" spans="1:4">
      <c r="A43" s="6" t="s">
        <v>206</v>
      </c>
      <c r="B43" s="8" t="s">
        <v>97</v>
      </c>
      <c r="C43" s="109">
        <v>4505</v>
      </c>
      <c r="D43" s="5" t="s">
        <v>98</v>
      </c>
    </row>
    <row r="44" spans="1:4" ht="25.5">
      <c r="A44" s="6" t="s">
        <v>207</v>
      </c>
      <c r="B44" s="8" t="s">
        <v>99</v>
      </c>
      <c r="C44" s="113">
        <v>0.04</v>
      </c>
      <c r="D44" s="5" t="s">
        <v>242</v>
      </c>
    </row>
    <row r="45" spans="1:4" ht="25.5">
      <c r="A45" s="6" t="s">
        <v>264</v>
      </c>
      <c r="B45" s="8" t="s">
        <v>100</v>
      </c>
      <c r="C45" s="109" t="s">
        <v>555</v>
      </c>
      <c r="D45" s="5" t="s">
        <v>101</v>
      </c>
    </row>
    <row r="46" spans="1:4" ht="38.25">
      <c r="A46" s="6" t="s">
        <v>265</v>
      </c>
      <c r="B46" s="8" t="s">
        <v>102</v>
      </c>
      <c r="C46" s="109"/>
      <c r="D46" s="5" t="s">
        <v>103</v>
      </c>
    </row>
    <row r="47" spans="1:4" ht="15" customHeight="1">
      <c r="A47" s="41"/>
      <c r="B47" s="162" t="s">
        <v>107</v>
      </c>
      <c r="C47" s="163"/>
      <c r="D47" s="164"/>
    </row>
    <row r="48" spans="1:4">
      <c r="A48" s="22">
        <v>5</v>
      </c>
      <c r="B48" s="166" t="s">
        <v>108</v>
      </c>
      <c r="C48" s="166"/>
      <c r="D48" s="166"/>
    </row>
    <row r="49" spans="1:4">
      <c r="A49" s="6" t="s">
        <v>208</v>
      </c>
      <c r="B49" s="35" t="s">
        <v>240</v>
      </c>
      <c r="C49" s="4" t="s">
        <v>406</v>
      </c>
      <c r="D49" s="74" t="s">
        <v>239</v>
      </c>
    </row>
    <row r="50" spans="1:4" ht="25.5">
      <c r="A50" s="6" t="s">
        <v>209</v>
      </c>
      <c r="B50" s="13" t="s">
        <v>109</v>
      </c>
      <c r="C50" s="4" t="s">
        <v>391</v>
      </c>
      <c r="D50" s="14" t="s">
        <v>110</v>
      </c>
    </row>
    <row r="51" spans="1:4">
      <c r="A51" s="6" t="s">
        <v>210</v>
      </c>
      <c r="B51" s="66" t="s">
        <v>484</v>
      </c>
      <c r="C51" s="110" t="s">
        <v>518</v>
      </c>
      <c r="D51" s="67" t="s">
        <v>485</v>
      </c>
    </row>
    <row r="52" spans="1:4">
      <c r="A52" s="6"/>
      <c r="B52" s="167" t="s">
        <v>90</v>
      </c>
      <c r="C52" s="167"/>
      <c r="D52" s="167"/>
    </row>
    <row r="53" spans="1:4" ht="38.25">
      <c r="A53" s="6" t="s">
        <v>211</v>
      </c>
      <c r="B53" s="8" t="s">
        <v>91</v>
      </c>
      <c r="C53" s="109" t="s">
        <v>554</v>
      </c>
      <c r="D53" s="5" t="s">
        <v>254</v>
      </c>
    </row>
    <row r="54" spans="1:4" ht="25.5">
      <c r="A54" s="6" t="s">
        <v>266</v>
      </c>
      <c r="B54" s="8" t="s">
        <v>92</v>
      </c>
      <c r="C54" s="109"/>
      <c r="D54" s="5" t="s">
        <v>93</v>
      </c>
    </row>
    <row r="55" spans="1:4">
      <c r="A55" s="6" t="s">
        <v>267</v>
      </c>
      <c r="B55" s="8" t="s">
        <v>94</v>
      </c>
      <c r="C55" s="109"/>
      <c r="D55" s="5" t="s">
        <v>95</v>
      </c>
    </row>
    <row r="56" spans="1:4">
      <c r="A56" s="6"/>
      <c r="B56" s="160" t="s">
        <v>96</v>
      </c>
      <c r="C56" s="160"/>
      <c r="D56" s="160"/>
    </row>
    <row r="57" spans="1:4" ht="25.5">
      <c r="A57" s="6" t="s">
        <v>268</v>
      </c>
      <c r="B57" s="8" t="s">
        <v>99</v>
      </c>
      <c r="C57" s="113">
        <v>0.04</v>
      </c>
      <c r="D57" s="5" t="s">
        <v>242</v>
      </c>
    </row>
    <row r="58" spans="1:4" ht="25.5">
      <c r="A58" s="6" t="s">
        <v>269</v>
      </c>
      <c r="B58" s="8" t="s">
        <v>100</v>
      </c>
      <c r="C58" s="109" t="s">
        <v>555</v>
      </c>
      <c r="D58" s="5" t="s">
        <v>101</v>
      </c>
    </row>
    <row r="59" spans="1:4" ht="38.25">
      <c r="A59" s="6" t="s">
        <v>270</v>
      </c>
      <c r="B59" s="8" t="s">
        <v>111</v>
      </c>
      <c r="C59" s="109" t="s">
        <v>556</v>
      </c>
      <c r="D59" s="5" t="s">
        <v>112</v>
      </c>
    </row>
    <row r="60" spans="1:4" ht="38.25">
      <c r="A60" s="6" t="s">
        <v>314</v>
      </c>
      <c r="B60" s="8" t="s">
        <v>102</v>
      </c>
      <c r="C60" s="109"/>
      <c r="D60" s="5" t="s">
        <v>103</v>
      </c>
    </row>
    <row r="61" spans="1:4">
      <c r="A61" s="22">
        <v>6</v>
      </c>
      <c r="B61" s="158" t="s">
        <v>113</v>
      </c>
      <c r="C61" s="158"/>
      <c r="D61" s="158"/>
    </row>
    <row r="62" spans="1:4">
      <c r="A62" s="6" t="s">
        <v>212</v>
      </c>
      <c r="B62" s="35" t="s">
        <v>240</v>
      </c>
      <c r="C62" s="4" t="s">
        <v>406</v>
      </c>
      <c r="D62" s="34" t="s">
        <v>239</v>
      </c>
    </row>
    <row r="63" spans="1:4" ht="25.5">
      <c r="A63" s="6" t="s">
        <v>213</v>
      </c>
      <c r="B63" s="13" t="s">
        <v>109</v>
      </c>
      <c r="C63" s="4" t="s">
        <v>391</v>
      </c>
      <c r="D63" s="14" t="s">
        <v>110</v>
      </c>
    </row>
    <row r="64" spans="1:4">
      <c r="A64" s="6" t="s">
        <v>214</v>
      </c>
      <c r="B64" s="66" t="s">
        <v>486</v>
      </c>
      <c r="C64" s="110"/>
      <c r="D64" s="67" t="s">
        <v>485</v>
      </c>
    </row>
    <row r="65" spans="1:4">
      <c r="A65" s="6"/>
      <c r="B65" s="160" t="s">
        <v>90</v>
      </c>
      <c r="C65" s="160"/>
      <c r="D65" s="160"/>
    </row>
    <row r="66" spans="1:4" ht="38.25">
      <c r="A66" s="6" t="s">
        <v>215</v>
      </c>
      <c r="B66" s="8" t="s">
        <v>91</v>
      </c>
      <c r="C66" s="109" t="s">
        <v>554</v>
      </c>
      <c r="D66" s="5" t="s">
        <v>254</v>
      </c>
    </row>
    <row r="67" spans="1:4" ht="25.5">
      <c r="A67" s="6" t="s">
        <v>216</v>
      </c>
      <c r="B67" s="8" t="s">
        <v>92</v>
      </c>
      <c r="C67" s="109"/>
      <c r="D67" s="5" t="s">
        <v>93</v>
      </c>
    </row>
    <row r="68" spans="1:4">
      <c r="A68" s="6" t="s">
        <v>217</v>
      </c>
      <c r="B68" s="8" t="s">
        <v>114</v>
      </c>
      <c r="C68" s="109"/>
      <c r="D68" s="5" t="s">
        <v>95</v>
      </c>
    </row>
    <row r="69" spans="1:4">
      <c r="A69" s="6"/>
      <c r="B69" s="160" t="s">
        <v>96</v>
      </c>
      <c r="C69" s="160"/>
      <c r="D69" s="160"/>
    </row>
    <row r="70" spans="1:4" ht="25.5">
      <c r="A70" s="6" t="s">
        <v>218</v>
      </c>
      <c r="B70" s="8" t="s">
        <v>99</v>
      </c>
      <c r="C70" s="113">
        <v>0.04</v>
      </c>
      <c r="D70" s="5" t="s">
        <v>242</v>
      </c>
    </row>
    <row r="71" spans="1:4" ht="25.5">
      <c r="A71" s="6" t="s">
        <v>271</v>
      </c>
      <c r="B71" s="8" t="s">
        <v>100</v>
      </c>
      <c r="C71" s="109" t="s">
        <v>555</v>
      </c>
      <c r="D71" s="5" t="s">
        <v>101</v>
      </c>
    </row>
    <row r="72" spans="1:4" ht="38.25">
      <c r="A72" s="6" t="s">
        <v>317</v>
      </c>
      <c r="B72" s="8" t="s">
        <v>102</v>
      </c>
      <c r="C72" s="109"/>
      <c r="D72" s="5" t="s">
        <v>103</v>
      </c>
    </row>
    <row r="73" spans="1:4">
      <c r="A73" s="22">
        <v>7</v>
      </c>
      <c r="B73" s="158" t="s">
        <v>115</v>
      </c>
      <c r="C73" s="158"/>
      <c r="D73" s="158"/>
    </row>
    <row r="74" spans="1:4">
      <c r="A74" s="6"/>
      <c r="B74" s="160" t="s">
        <v>90</v>
      </c>
      <c r="C74" s="160"/>
      <c r="D74" s="160"/>
    </row>
    <row r="75" spans="1:4" ht="38.25">
      <c r="A75" s="6" t="s">
        <v>219</v>
      </c>
      <c r="B75" s="8" t="s">
        <v>91</v>
      </c>
      <c r="C75" s="109" t="s">
        <v>554</v>
      </c>
      <c r="D75" s="5" t="s">
        <v>254</v>
      </c>
    </row>
    <row r="76" spans="1:4" ht="25.5">
      <c r="A76" s="6" t="s">
        <v>220</v>
      </c>
      <c r="B76" s="8" t="s">
        <v>92</v>
      </c>
      <c r="C76" s="109"/>
      <c r="D76" s="5" t="s">
        <v>93</v>
      </c>
    </row>
    <row r="77" spans="1:4">
      <c r="A77" s="6" t="s">
        <v>221</v>
      </c>
      <c r="B77" s="8" t="s">
        <v>94</v>
      </c>
      <c r="C77" s="109"/>
      <c r="D77" s="5" t="s">
        <v>95</v>
      </c>
    </row>
    <row r="78" spans="1:4">
      <c r="A78" s="42"/>
      <c r="B78" s="160" t="s">
        <v>96</v>
      </c>
      <c r="C78" s="160"/>
      <c r="D78" s="160"/>
    </row>
    <row r="79" spans="1:4" ht="25.5">
      <c r="A79" s="6" t="s">
        <v>222</v>
      </c>
      <c r="B79" s="8" t="s">
        <v>99</v>
      </c>
      <c r="C79" s="113">
        <v>0.04</v>
      </c>
      <c r="D79" s="5" t="s">
        <v>242</v>
      </c>
    </row>
    <row r="80" spans="1:4" ht="25.5">
      <c r="A80" s="6" t="s">
        <v>223</v>
      </c>
      <c r="B80" s="8" t="s">
        <v>100</v>
      </c>
      <c r="C80" s="109" t="s">
        <v>555</v>
      </c>
      <c r="D80" s="5" t="s">
        <v>101</v>
      </c>
    </row>
    <row r="81" spans="1:4" ht="38.25">
      <c r="A81" s="6" t="s">
        <v>224</v>
      </c>
      <c r="B81" s="8" t="s">
        <v>111</v>
      </c>
      <c r="C81" s="109" t="s">
        <v>556</v>
      </c>
      <c r="D81" s="5" t="s">
        <v>112</v>
      </c>
    </row>
    <row r="82" spans="1:4" ht="38.25">
      <c r="A82" s="6" t="s">
        <v>272</v>
      </c>
      <c r="B82" s="8" t="s">
        <v>102</v>
      </c>
      <c r="C82" s="109"/>
      <c r="D82" s="5" t="s">
        <v>103</v>
      </c>
    </row>
    <row r="83" spans="1:4">
      <c r="A83" s="22">
        <v>8</v>
      </c>
      <c r="B83" s="158" t="s">
        <v>116</v>
      </c>
      <c r="C83" s="158"/>
      <c r="D83" s="158"/>
    </row>
    <row r="84" spans="1:4">
      <c r="A84" s="6" t="s">
        <v>226</v>
      </c>
      <c r="B84" s="35" t="s">
        <v>240</v>
      </c>
      <c r="C84" s="4" t="s">
        <v>406</v>
      </c>
      <c r="D84" s="34" t="s">
        <v>239</v>
      </c>
    </row>
    <row r="85" spans="1:4" ht="25.5">
      <c r="A85" s="40" t="s">
        <v>227</v>
      </c>
      <c r="B85" s="13" t="s">
        <v>109</v>
      </c>
      <c r="C85" s="4" t="s">
        <v>391</v>
      </c>
      <c r="D85" s="14" t="s">
        <v>110</v>
      </c>
    </row>
    <row r="86" spans="1:4">
      <c r="A86" s="6" t="s">
        <v>228</v>
      </c>
      <c r="B86" s="68" t="s">
        <v>487</v>
      </c>
      <c r="C86" s="110" t="s">
        <v>557</v>
      </c>
      <c r="D86" s="67" t="s">
        <v>485</v>
      </c>
    </row>
    <row r="87" spans="1:4">
      <c r="A87" s="42"/>
      <c r="B87" s="160" t="s">
        <v>90</v>
      </c>
      <c r="C87" s="160"/>
      <c r="D87" s="160"/>
    </row>
    <row r="88" spans="1:4" ht="38.25">
      <c r="A88" s="6" t="s">
        <v>229</v>
      </c>
      <c r="B88" s="8" t="s">
        <v>91</v>
      </c>
      <c r="C88" s="109" t="s">
        <v>554</v>
      </c>
      <c r="D88" s="5" t="s">
        <v>254</v>
      </c>
    </row>
    <row r="89" spans="1:4" ht="25.5">
      <c r="A89" s="6" t="s">
        <v>230</v>
      </c>
      <c r="B89" s="8" t="s">
        <v>92</v>
      </c>
      <c r="C89" s="109"/>
      <c r="D89" s="5" t="s">
        <v>93</v>
      </c>
    </row>
    <row r="90" spans="1:4">
      <c r="A90" s="6" t="s">
        <v>273</v>
      </c>
      <c r="B90" s="8" t="s">
        <v>94</v>
      </c>
      <c r="C90" s="109"/>
      <c r="D90" s="5" t="s">
        <v>95</v>
      </c>
    </row>
    <row r="91" spans="1:4">
      <c r="A91" s="42"/>
      <c r="B91" s="160" t="s">
        <v>96</v>
      </c>
      <c r="C91" s="160"/>
      <c r="D91" s="160"/>
    </row>
    <row r="92" spans="1:4" ht="25.5">
      <c r="A92" s="6" t="s">
        <v>274</v>
      </c>
      <c r="B92" s="8" t="s">
        <v>99</v>
      </c>
      <c r="C92" s="113">
        <v>0.04</v>
      </c>
      <c r="D92" s="5" t="s">
        <v>242</v>
      </c>
    </row>
    <row r="93" spans="1:4" ht="25.5">
      <c r="A93" s="6" t="s">
        <v>275</v>
      </c>
      <c r="B93" s="8" t="s">
        <v>100</v>
      </c>
      <c r="C93" s="109" t="s">
        <v>555</v>
      </c>
      <c r="D93" s="5" t="s">
        <v>101</v>
      </c>
    </row>
    <row r="94" spans="1:4" ht="38.25">
      <c r="A94" s="6" t="s">
        <v>276</v>
      </c>
      <c r="B94" s="8" t="s">
        <v>111</v>
      </c>
      <c r="C94" s="109" t="s">
        <v>556</v>
      </c>
      <c r="D94" s="5" t="s">
        <v>112</v>
      </c>
    </row>
    <row r="95" spans="1:4" ht="38.25">
      <c r="A95" s="6" t="s">
        <v>488</v>
      </c>
      <c r="B95" s="8" t="s">
        <v>102</v>
      </c>
      <c r="C95" s="109"/>
      <c r="D95" s="5" t="s">
        <v>103</v>
      </c>
    </row>
    <row r="96" spans="1:4">
      <c r="A96" s="22">
        <v>9</v>
      </c>
      <c r="B96" s="158" t="s">
        <v>117</v>
      </c>
      <c r="C96" s="158"/>
      <c r="D96" s="158"/>
    </row>
    <row r="97" spans="1:4">
      <c r="A97" s="6" t="s">
        <v>232</v>
      </c>
      <c r="B97" s="35" t="s">
        <v>240</v>
      </c>
      <c r="C97" s="4" t="s">
        <v>406</v>
      </c>
      <c r="D97" s="34" t="s">
        <v>239</v>
      </c>
    </row>
    <row r="98" spans="1:4" ht="25.5">
      <c r="A98" s="40" t="s">
        <v>233</v>
      </c>
      <c r="B98" s="13" t="s">
        <v>109</v>
      </c>
      <c r="C98" s="4" t="s">
        <v>401</v>
      </c>
      <c r="D98" s="14" t="s">
        <v>110</v>
      </c>
    </row>
    <row r="99" spans="1:4">
      <c r="A99" s="60" t="s">
        <v>234</v>
      </c>
      <c r="B99" s="68" t="s">
        <v>489</v>
      </c>
      <c r="C99" s="110"/>
      <c r="D99" s="67" t="s">
        <v>485</v>
      </c>
    </row>
    <row r="100" spans="1:4">
      <c r="A100" s="42"/>
      <c r="B100" s="160" t="s">
        <v>90</v>
      </c>
      <c r="C100" s="160"/>
      <c r="D100" s="160"/>
    </row>
    <row r="101" spans="1:4" ht="38.25">
      <c r="A101" s="6" t="s">
        <v>235</v>
      </c>
      <c r="B101" s="8" t="s">
        <v>91</v>
      </c>
      <c r="C101" s="109" t="s">
        <v>554</v>
      </c>
      <c r="D101" s="5" t="s">
        <v>254</v>
      </c>
    </row>
    <row r="102" spans="1:4" ht="25.5">
      <c r="A102" s="6" t="s">
        <v>277</v>
      </c>
      <c r="B102" s="8" t="s">
        <v>92</v>
      </c>
      <c r="C102" s="109"/>
      <c r="D102" s="5" t="s">
        <v>93</v>
      </c>
    </row>
    <row r="103" spans="1:4">
      <c r="A103" s="6" t="s">
        <v>278</v>
      </c>
      <c r="B103" s="8" t="s">
        <v>94</v>
      </c>
      <c r="C103" s="109"/>
      <c r="D103" s="5" t="s">
        <v>95</v>
      </c>
    </row>
    <row r="104" spans="1:4">
      <c r="A104" s="42"/>
      <c r="B104" s="160" t="s">
        <v>96</v>
      </c>
      <c r="C104" s="160"/>
      <c r="D104" s="160"/>
    </row>
    <row r="105" spans="1:4" ht="25.5">
      <c r="A105" s="6" t="s">
        <v>279</v>
      </c>
      <c r="B105" s="8" t="s">
        <v>99</v>
      </c>
      <c r="C105" s="109"/>
      <c r="D105" s="5" t="s">
        <v>242</v>
      </c>
    </row>
    <row r="106" spans="1:4" ht="25.5">
      <c r="A106" s="6" t="s">
        <v>280</v>
      </c>
      <c r="B106" s="8" t="s">
        <v>100</v>
      </c>
      <c r="C106" s="109"/>
      <c r="D106" s="5" t="s">
        <v>101</v>
      </c>
    </row>
    <row r="107" spans="1:4" ht="38.25">
      <c r="A107" s="6" t="s">
        <v>281</v>
      </c>
      <c r="B107" s="8" t="s">
        <v>111</v>
      </c>
      <c r="C107" s="109"/>
      <c r="D107" s="5" t="s">
        <v>112</v>
      </c>
    </row>
    <row r="108" spans="1:4" ht="38.25">
      <c r="A108" s="6" t="s">
        <v>490</v>
      </c>
      <c r="B108" s="8" t="s">
        <v>102</v>
      </c>
      <c r="C108" s="109"/>
      <c r="D108" s="5" t="s">
        <v>103</v>
      </c>
    </row>
    <row r="109" spans="1:4" ht="15" customHeight="1">
      <c r="A109" s="38" t="s">
        <v>28</v>
      </c>
      <c r="B109" s="168" t="s">
        <v>119</v>
      </c>
      <c r="C109" s="169"/>
      <c r="D109" s="170"/>
    </row>
    <row r="110" spans="1:4">
      <c r="A110" s="40" t="s">
        <v>236</v>
      </c>
      <c r="B110" s="8" t="s">
        <v>243</v>
      </c>
      <c r="C110" s="109" t="s">
        <v>544</v>
      </c>
      <c r="D110" s="5" t="s">
        <v>244</v>
      </c>
    </row>
    <row r="111" spans="1:4" ht="25.5">
      <c r="A111" s="40" t="s">
        <v>237</v>
      </c>
      <c r="B111" s="8" t="s">
        <v>245</v>
      </c>
      <c r="C111" s="109" t="s">
        <v>544</v>
      </c>
      <c r="D111" s="5" t="s">
        <v>121</v>
      </c>
    </row>
    <row r="112" spans="1:4">
      <c r="A112" s="40" t="s">
        <v>282</v>
      </c>
      <c r="B112" s="8" t="s">
        <v>124</v>
      </c>
      <c r="C112" s="109" t="s">
        <v>544</v>
      </c>
      <c r="D112" s="14" t="s">
        <v>125</v>
      </c>
    </row>
    <row r="113" spans="1:4">
      <c r="A113" s="40" t="s">
        <v>285</v>
      </c>
      <c r="B113" s="8" t="s">
        <v>246</v>
      </c>
      <c r="C113" s="109">
        <v>1</v>
      </c>
      <c r="D113" s="5" t="s">
        <v>120</v>
      </c>
    </row>
    <row r="114" spans="1:4" ht="25.5">
      <c r="A114" s="40" t="s">
        <v>286</v>
      </c>
      <c r="B114" s="8" t="s">
        <v>247</v>
      </c>
      <c r="C114" s="109">
        <v>4</v>
      </c>
      <c r="D114" s="5" t="s">
        <v>121</v>
      </c>
    </row>
    <row r="115" spans="1:4">
      <c r="A115" s="40" t="s">
        <v>287</v>
      </c>
      <c r="B115" s="8" t="s">
        <v>124</v>
      </c>
      <c r="C115" s="109">
        <v>2019</v>
      </c>
      <c r="D115" s="14" t="s">
        <v>125</v>
      </c>
    </row>
    <row r="116" spans="1:4">
      <c r="A116" s="40" t="s">
        <v>288</v>
      </c>
      <c r="B116" s="8" t="s">
        <v>248</v>
      </c>
      <c r="C116" s="109" t="s">
        <v>544</v>
      </c>
      <c r="D116" s="5" t="s">
        <v>120</v>
      </c>
    </row>
    <row r="117" spans="1:4" ht="25.5">
      <c r="A117" s="40" t="s">
        <v>289</v>
      </c>
      <c r="B117" s="8" t="s">
        <v>250</v>
      </c>
      <c r="C117" s="109" t="s">
        <v>544</v>
      </c>
      <c r="D117" s="5" t="s">
        <v>121</v>
      </c>
    </row>
    <row r="118" spans="1:4">
      <c r="A118" s="40" t="s">
        <v>290</v>
      </c>
      <c r="B118" s="8" t="s">
        <v>124</v>
      </c>
      <c r="C118" s="109" t="s">
        <v>544</v>
      </c>
      <c r="D118" s="14" t="s">
        <v>125</v>
      </c>
    </row>
    <row r="119" spans="1:4">
      <c r="A119" s="40" t="s">
        <v>291</v>
      </c>
      <c r="B119" s="8" t="s">
        <v>249</v>
      </c>
      <c r="C119" s="109">
        <v>1</v>
      </c>
      <c r="D119" s="5" t="s">
        <v>120</v>
      </c>
    </row>
    <row r="120" spans="1:4" ht="25.5">
      <c r="A120" s="40" t="s">
        <v>292</v>
      </c>
      <c r="B120" s="8" t="s">
        <v>251</v>
      </c>
      <c r="C120" s="109">
        <v>2</v>
      </c>
      <c r="D120" s="5" t="s">
        <v>121</v>
      </c>
    </row>
    <row r="121" spans="1:4">
      <c r="A121" s="40" t="s">
        <v>293</v>
      </c>
      <c r="B121" s="8" t="s">
        <v>124</v>
      </c>
      <c r="C121" s="109">
        <v>2019</v>
      </c>
      <c r="D121" s="14" t="s">
        <v>125</v>
      </c>
    </row>
    <row r="122" spans="1:4" s="1" customFormat="1">
      <c r="A122" s="40" t="s">
        <v>294</v>
      </c>
      <c r="B122" s="8" t="s">
        <v>252</v>
      </c>
      <c r="C122" s="109">
        <v>1</v>
      </c>
      <c r="D122" s="5" t="s">
        <v>120</v>
      </c>
    </row>
    <row r="123" spans="1:4" ht="25.5">
      <c r="A123" s="40" t="s">
        <v>295</v>
      </c>
      <c r="B123" s="8" t="s">
        <v>253</v>
      </c>
      <c r="C123" s="109">
        <v>1</v>
      </c>
      <c r="D123" s="5" t="s">
        <v>121</v>
      </c>
    </row>
    <row r="124" spans="1:4">
      <c r="A124" s="40" t="s">
        <v>296</v>
      </c>
      <c r="B124" s="8" t="s">
        <v>124</v>
      </c>
      <c r="C124" s="109">
        <v>2019</v>
      </c>
      <c r="D124" s="14" t="s">
        <v>125</v>
      </c>
    </row>
    <row r="125" spans="1:4">
      <c r="A125" s="23" t="s">
        <v>297</v>
      </c>
      <c r="B125" s="143" t="s">
        <v>82</v>
      </c>
      <c r="C125" s="138"/>
      <c r="D125" s="139"/>
    </row>
    <row r="126" spans="1:4" ht="63.75">
      <c r="A126" s="6" t="s">
        <v>283</v>
      </c>
      <c r="B126" s="29" t="s">
        <v>83</v>
      </c>
      <c r="C126" s="111" t="s">
        <v>530</v>
      </c>
      <c r="D126" s="27" t="s">
        <v>525</v>
      </c>
    </row>
    <row r="127" spans="1:4" ht="25.5">
      <c r="A127" s="6" t="s">
        <v>284</v>
      </c>
      <c r="B127" s="29" t="s">
        <v>84</v>
      </c>
      <c r="C127" s="111" t="s">
        <v>1011</v>
      </c>
      <c r="D127" s="27" t="s">
        <v>85</v>
      </c>
    </row>
    <row r="128" spans="1:4">
      <c r="A128" s="22" t="s">
        <v>298</v>
      </c>
      <c r="B128" s="154" t="s">
        <v>241</v>
      </c>
      <c r="C128" s="155"/>
      <c r="D128" s="156"/>
    </row>
    <row r="129" spans="1:4">
      <c r="A129" s="6" t="s">
        <v>299</v>
      </c>
      <c r="B129" s="8" t="s">
        <v>118</v>
      </c>
      <c r="C129" s="113">
        <v>0.04</v>
      </c>
      <c r="D129" s="5" t="s">
        <v>242</v>
      </c>
    </row>
    <row r="130" spans="1:4" ht="25.5">
      <c r="A130" s="6" t="s">
        <v>300</v>
      </c>
      <c r="B130" s="15" t="s">
        <v>122</v>
      </c>
      <c r="C130" s="109" t="s">
        <v>558</v>
      </c>
      <c r="D130" s="5" t="s">
        <v>123</v>
      </c>
    </row>
    <row r="136" spans="1:4" s="1" customFormat="1" ht="31.5" customHeight="1">
      <c r="B136"/>
      <c r="C136" s="11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6"/>
  <sheetViews>
    <sheetView workbookViewId="0">
      <selection activeCell="F20" sqref="F20"/>
    </sheetView>
  </sheetViews>
  <sheetFormatPr defaultRowHeight="15"/>
  <cols>
    <col min="1" max="1" width="5.28515625" style="41" customWidth="1"/>
    <col min="2" max="2" width="19.85546875" customWidth="1"/>
    <col min="3" max="3" width="17.28515625" customWidth="1"/>
    <col min="4" max="4" width="16.85546875" customWidth="1"/>
    <col min="5" max="5" width="19.140625" customWidth="1"/>
    <col min="6" max="6" width="16" customWidth="1"/>
  </cols>
  <sheetData>
    <row r="1" spans="1:6" ht="30" customHeight="1">
      <c r="A1" s="171"/>
      <c r="B1" s="171"/>
      <c r="C1" s="171"/>
      <c r="D1" s="171"/>
      <c r="E1" s="171"/>
      <c r="F1" s="172"/>
    </row>
    <row r="2" spans="1:6" s="104" customFormat="1" ht="30" customHeight="1">
      <c r="A2" s="100" t="s">
        <v>88</v>
      </c>
      <c r="B2" s="105" t="s">
        <v>559</v>
      </c>
      <c r="C2" s="105" t="s">
        <v>560</v>
      </c>
      <c r="D2" s="105" t="s">
        <v>561</v>
      </c>
      <c r="E2" s="105" t="s">
        <v>562</v>
      </c>
      <c r="F2" s="105" t="s">
        <v>563</v>
      </c>
    </row>
    <row r="3" spans="1:6" s="104" customFormat="1" ht="18.75" customHeight="1">
      <c r="A3" s="114" t="s">
        <v>564</v>
      </c>
      <c r="B3" s="117" t="s">
        <v>1502</v>
      </c>
      <c r="C3" s="105">
        <v>400</v>
      </c>
      <c r="D3" s="105">
        <v>12</v>
      </c>
      <c r="E3" s="105">
        <v>2019</v>
      </c>
      <c r="F3" s="105" t="s">
        <v>1516</v>
      </c>
    </row>
    <row r="4" spans="1:6" s="104" customFormat="1" ht="18" customHeight="1">
      <c r="A4" s="114" t="s">
        <v>180</v>
      </c>
      <c r="B4" s="117" t="s">
        <v>1503</v>
      </c>
      <c r="C4" s="118">
        <v>800</v>
      </c>
      <c r="D4" s="119">
        <v>13</v>
      </c>
      <c r="E4" s="105">
        <v>2019</v>
      </c>
      <c r="F4" s="105" t="s">
        <v>1516</v>
      </c>
    </row>
    <row r="5" spans="1:6" s="104" customFormat="1" ht="18.75" customHeight="1">
      <c r="A5" s="114" t="s">
        <v>192</v>
      </c>
      <c r="B5" s="117" t="s">
        <v>1504</v>
      </c>
      <c r="C5" s="105">
        <v>400</v>
      </c>
      <c r="D5" s="105">
        <v>12</v>
      </c>
      <c r="E5" s="105">
        <v>2019</v>
      </c>
      <c r="F5" s="105" t="s">
        <v>1516</v>
      </c>
    </row>
    <row r="6" spans="1:6" s="104" customFormat="1" ht="18" customHeight="1">
      <c r="A6" s="114" t="s">
        <v>13</v>
      </c>
      <c r="B6" s="117" t="s">
        <v>1505</v>
      </c>
      <c r="C6" s="118">
        <v>800</v>
      </c>
      <c r="D6" s="119">
        <v>13</v>
      </c>
      <c r="E6" s="105">
        <v>2019</v>
      </c>
      <c r="F6" s="105" t="s">
        <v>1516</v>
      </c>
    </row>
    <row r="7" spans="1:6" s="104" customFormat="1" ht="18.75" customHeight="1">
      <c r="A7" s="114" t="s">
        <v>16</v>
      </c>
      <c r="B7" s="117" t="s">
        <v>1506</v>
      </c>
      <c r="C7" s="105">
        <v>400</v>
      </c>
      <c r="D7" s="105">
        <v>12</v>
      </c>
      <c r="E7" s="105">
        <v>2019</v>
      </c>
      <c r="F7" s="105" t="s">
        <v>1516</v>
      </c>
    </row>
    <row r="8" spans="1:6" s="104" customFormat="1" ht="18.75" customHeight="1">
      <c r="A8" s="114" t="s">
        <v>19</v>
      </c>
      <c r="B8" s="117" t="s">
        <v>1507</v>
      </c>
      <c r="C8" s="118">
        <v>800</v>
      </c>
      <c r="D8" s="119">
        <v>13</v>
      </c>
      <c r="E8" s="105">
        <v>2019</v>
      </c>
      <c r="F8" s="105" t="s">
        <v>1516</v>
      </c>
    </row>
    <row r="9" spans="1:6" s="104" customFormat="1" ht="18" customHeight="1">
      <c r="A9" s="114" t="s">
        <v>22</v>
      </c>
      <c r="B9" s="117" t="s">
        <v>1508</v>
      </c>
      <c r="C9" s="105">
        <v>400</v>
      </c>
      <c r="D9" s="105">
        <v>12</v>
      </c>
      <c r="E9" s="105">
        <v>2019</v>
      </c>
      <c r="F9" s="105" t="s">
        <v>1516</v>
      </c>
    </row>
    <row r="10" spans="1:6" s="104" customFormat="1" ht="18" customHeight="1">
      <c r="A10" s="114" t="s">
        <v>225</v>
      </c>
      <c r="B10" s="117" t="s">
        <v>1509</v>
      </c>
      <c r="C10" s="118">
        <v>800</v>
      </c>
      <c r="D10" s="119">
        <v>13</v>
      </c>
      <c r="E10" s="105">
        <v>2019</v>
      </c>
      <c r="F10" s="105" t="s">
        <v>1516</v>
      </c>
    </row>
    <row r="11" spans="1:6" s="104" customFormat="1" ht="17.25" customHeight="1">
      <c r="A11" s="114" t="s">
        <v>231</v>
      </c>
      <c r="B11" s="117" t="s">
        <v>1510</v>
      </c>
      <c r="C11" s="105">
        <v>400</v>
      </c>
      <c r="D11" s="105">
        <v>12</v>
      </c>
      <c r="E11" s="105">
        <v>2019</v>
      </c>
      <c r="F11" s="105" t="s">
        <v>1517</v>
      </c>
    </row>
    <row r="12" spans="1:6" s="104" customFormat="1" ht="18.75" customHeight="1">
      <c r="A12" s="114" t="s">
        <v>28</v>
      </c>
      <c r="B12" s="117" t="s">
        <v>1511</v>
      </c>
      <c r="C12" s="118">
        <v>800</v>
      </c>
      <c r="D12" s="119">
        <v>13</v>
      </c>
      <c r="E12" s="105">
        <v>2019</v>
      </c>
      <c r="F12" s="105" t="s">
        <v>1517</v>
      </c>
    </row>
    <row r="13" spans="1:6" s="104" customFormat="1" ht="18.75" customHeight="1">
      <c r="A13" s="114" t="s">
        <v>297</v>
      </c>
      <c r="B13" s="117" t="s">
        <v>1512</v>
      </c>
      <c r="C13" s="105">
        <v>400</v>
      </c>
      <c r="D13" s="105">
        <v>12</v>
      </c>
      <c r="E13" s="105">
        <v>2019</v>
      </c>
      <c r="F13" s="105" t="s">
        <v>1517</v>
      </c>
    </row>
    <row r="14" spans="1:6" s="104" customFormat="1" ht="18" customHeight="1">
      <c r="A14" s="133" t="s">
        <v>298</v>
      </c>
      <c r="B14" s="134" t="s">
        <v>1513</v>
      </c>
      <c r="C14" s="118">
        <v>800</v>
      </c>
      <c r="D14" s="119">
        <v>13</v>
      </c>
      <c r="E14" s="105">
        <v>2019</v>
      </c>
      <c r="F14" s="105" t="s">
        <v>1517</v>
      </c>
    </row>
    <row r="15" spans="1:6" ht="18.75" customHeight="1">
      <c r="A15" s="135" t="s">
        <v>543</v>
      </c>
      <c r="B15" s="136" t="s">
        <v>1514</v>
      </c>
      <c r="C15" s="105">
        <v>400</v>
      </c>
      <c r="D15" s="105">
        <v>12</v>
      </c>
      <c r="E15" s="105">
        <v>2019</v>
      </c>
      <c r="F15" s="105" t="s">
        <v>1517</v>
      </c>
    </row>
    <row r="16" spans="1:6" ht="18.75" customHeight="1">
      <c r="A16" s="135" t="s">
        <v>578</v>
      </c>
      <c r="B16" s="136" t="s">
        <v>1515</v>
      </c>
      <c r="C16" s="118">
        <v>800</v>
      </c>
      <c r="D16" s="119">
        <v>13</v>
      </c>
      <c r="E16" s="105">
        <v>2019</v>
      </c>
      <c r="F16" s="105" t="s">
        <v>1517</v>
      </c>
    </row>
  </sheetData>
  <sheetProtection selectLockedCells="1" selectUnlockedCells="1"/>
  <mergeCells count="1">
    <mergeCell ref="A1:F1"/>
  </mergeCells>
  <pageMargins left="0.7" right="0.7" top="0.75" bottom="0.75" header="0.51180555555555551" footer="0.51180555555555551"/>
  <pageSetup paperSize="9" scale="92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style="120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3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7" t="s">
        <v>127</v>
      </c>
      <c r="C3" s="109" t="s">
        <v>1521</v>
      </c>
      <c r="D3" s="5" t="s">
        <v>128</v>
      </c>
    </row>
    <row r="4" spans="1:4" ht="51">
      <c r="A4" s="4">
        <v>2</v>
      </c>
      <c r="B4" s="17" t="s">
        <v>129</v>
      </c>
      <c r="C4" s="109" t="s">
        <v>1518</v>
      </c>
      <c r="D4" s="5" t="s">
        <v>130</v>
      </c>
    </row>
    <row r="5" spans="1:4" ht="38.25">
      <c r="A5" s="4">
        <v>3</v>
      </c>
      <c r="B5" s="17" t="s">
        <v>131</v>
      </c>
      <c r="C5" s="121">
        <v>1190571007637</v>
      </c>
      <c r="D5" s="5" t="s">
        <v>132</v>
      </c>
    </row>
    <row r="6" spans="1:4" ht="38.25">
      <c r="A6" s="4">
        <v>4</v>
      </c>
      <c r="B6" s="17" t="s">
        <v>133</v>
      </c>
      <c r="C6" s="109">
        <v>55401001</v>
      </c>
      <c r="D6" s="5" t="s">
        <v>134</v>
      </c>
    </row>
    <row r="7" spans="1:4" ht="25.5">
      <c r="A7" s="4">
        <v>5</v>
      </c>
      <c r="B7" s="17" t="s">
        <v>135</v>
      </c>
      <c r="C7" s="109">
        <v>554005356</v>
      </c>
      <c r="D7" s="5" t="s">
        <v>136</v>
      </c>
    </row>
    <row r="8" spans="1:4" ht="25.5">
      <c r="A8" s="4">
        <v>6</v>
      </c>
      <c r="B8" s="17" t="s">
        <v>137</v>
      </c>
      <c r="C8" s="109" t="s">
        <v>565</v>
      </c>
      <c r="D8" s="5" t="s">
        <v>138</v>
      </c>
    </row>
    <row r="9" spans="1:4" ht="51">
      <c r="A9" s="4">
        <v>7</v>
      </c>
      <c r="B9" s="17" t="s">
        <v>139</v>
      </c>
      <c r="C9" s="109">
        <v>89064493367</v>
      </c>
      <c r="D9" s="5" t="s">
        <v>140</v>
      </c>
    </row>
    <row r="10" spans="1:4" ht="25.5">
      <c r="A10" s="4">
        <v>8</v>
      </c>
      <c r="B10" s="17" t="s">
        <v>141</v>
      </c>
      <c r="C10" s="109"/>
      <c r="D10" s="5" t="s">
        <v>142</v>
      </c>
    </row>
    <row r="11" spans="1:4" ht="25.5">
      <c r="A11" s="4">
        <v>9</v>
      </c>
      <c r="B11" s="17" t="s">
        <v>143</v>
      </c>
      <c r="C11" s="122"/>
      <c r="D11" s="5" t="s">
        <v>144</v>
      </c>
    </row>
    <row r="12" spans="1:4" ht="51">
      <c r="A12" s="4">
        <v>10</v>
      </c>
      <c r="B12" s="17" t="s">
        <v>145</v>
      </c>
      <c r="C12" s="109" t="s">
        <v>1519</v>
      </c>
      <c r="D12" s="5" t="s">
        <v>146</v>
      </c>
    </row>
    <row r="13" spans="1:4" ht="38.25">
      <c r="A13" s="4">
        <v>11</v>
      </c>
      <c r="B13" s="17" t="s">
        <v>147</v>
      </c>
      <c r="C13" s="122" t="s">
        <v>1520</v>
      </c>
      <c r="D13" s="5" t="s">
        <v>148</v>
      </c>
    </row>
    <row r="14" spans="1:4" ht="38.25">
      <c r="A14" s="69">
        <v>12</v>
      </c>
      <c r="B14" s="70" t="s">
        <v>149</v>
      </c>
      <c r="C14" s="123">
        <v>43879</v>
      </c>
      <c r="D14" s="16" t="s">
        <v>150</v>
      </c>
    </row>
    <row r="15" spans="1:4">
      <c r="A15" s="71">
        <v>13</v>
      </c>
      <c r="B15" s="72" t="s">
        <v>407</v>
      </c>
      <c r="C15" s="122" t="s">
        <v>566</v>
      </c>
      <c r="D15" s="73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1"/>
  <sheetViews>
    <sheetView topLeftCell="A103" workbookViewId="0">
      <selection activeCell="C75" sqref="C75:C78"/>
    </sheetView>
  </sheetViews>
  <sheetFormatPr defaultRowHeight="15"/>
  <cols>
    <col min="1" max="1" width="5.140625" style="4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151</v>
      </c>
      <c r="B1" s="171"/>
      <c r="C1" s="171"/>
      <c r="D1" s="172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6">
        <v>1</v>
      </c>
      <c r="B3" s="162" t="s">
        <v>152</v>
      </c>
      <c r="C3" s="163"/>
      <c r="D3" s="164"/>
    </row>
    <row r="4" spans="1:4" ht="25.5">
      <c r="A4" s="47" t="s">
        <v>174</v>
      </c>
      <c r="B4" s="43" t="s">
        <v>153</v>
      </c>
      <c r="C4" s="7"/>
      <c r="D4" s="5" t="s">
        <v>154</v>
      </c>
    </row>
    <row r="5" spans="1:4" ht="38.25">
      <c r="A5" s="47" t="s">
        <v>175</v>
      </c>
      <c r="B5" s="43" t="s">
        <v>131</v>
      </c>
      <c r="C5" s="26"/>
      <c r="D5" s="5" t="s">
        <v>155</v>
      </c>
    </row>
    <row r="6" spans="1:4" ht="25.5">
      <c r="A6" s="47" t="s">
        <v>176</v>
      </c>
      <c r="B6" s="43" t="s">
        <v>133</v>
      </c>
      <c r="C6" s="26"/>
      <c r="D6" s="5" t="s">
        <v>156</v>
      </c>
    </row>
    <row r="7" spans="1:4" ht="25.5">
      <c r="A7" s="47" t="s">
        <v>177</v>
      </c>
      <c r="B7" s="43" t="s">
        <v>135</v>
      </c>
      <c r="C7" s="26"/>
      <c r="D7" s="5" t="s">
        <v>136</v>
      </c>
    </row>
    <row r="8" spans="1:4" ht="25.5">
      <c r="A8" s="47" t="s">
        <v>178</v>
      </c>
      <c r="B8" s="43" t="s">
        <v>137</v>
      </c>
      <c r="C8" s="26"/>
      <c r="D8" s="5" t="s">
        <v>138</v>
      </c>
    </row>
    <row r="9" spans="1:4" ht="25.5">
      <c r="A9" s="47" t="s">
        <v>179</v>
      </c>
      <c r="B9" s="43" t="s">
        <v>139</v>
      </c>
      <c r="C9" s="26"/>
      <c r="D9" s="5" t="s">
        <v>157</v>
      </c>
    </row>
    <row r="10" spans="1:4" ht="25.5">
      <c r="A10" s="47" t="s">
        <v>256</v>
      </c>
      <c r="B10" s="43" t="s">
        <v>145</v>
      </c>
      <c r="C10" s="26"/>
      <c r="D10" s="5" t="s">
        <v>158</v>
      </c>
    </row>
    <row r="11" spans="1:4" ht="38.25">
      <c r="A11" s="47" t="s">
        <v>257</v>
      </c>
      <c r="B11" s="43" t="s">
        <v>147</v>
      </c>
      <c r="C11" s="26"/>
      <c r="D11" s="5" t="s">
        <v>148</v>
      </c>
    </row>
    <row r="12" spans="1:4" ht="38.25">
      <c r="A12" s="47" t="s">
        <v>258</v>
      </c>
      <c r="B12" s="43" t="s">
        <v>159</v>
      </c>
      <c r="C12" s="26"/>
      <c r="D12" s="5" t="s">
        <v>160</v>
      </c>
    </row>
    <row r="13" spans="1:4" ht="38.25">
      <c r="A13" s="47" t="s">
        <v>301</v>
      </c>
      <c r="B13" s="43" t="s">
        <v>149</v>
      </c>
      <c r="C13" s="26"/>
      <c r="D13" s="5" t="s">
        <v>161</v>
      </c>
    </row>
    <row r="14" spans="1:4" ht="25.5">
      <c r="A14" s="47" t="s">
        <v>302</v>
      </c>
      <c r="B14" s="43" t="s">
        <v>141</v>
      </c>
      <c r="C14" s="26"/>
      <c r="D14" s="5" t="s">
        <v>142</v>
      </c>
    </row>
    <row r="15" spans="1:4" ht="25.5">
      <c r="A15" s="47" t="s">
        <v>303</v>
      </c>
      <c r="B15" s="43" t="s">
        <v>143</v>
      </c>
      <c r="C15" s="26"/>
      <c r="D15" s="5" t="s">
        <v>144</v>
      </c>
    </row>
    <row r="16" spans="1:4">
      <c r="A16" s="39" t="s">
        <v>180</v>
      </c>
      <c r="B16" s="95"/>
      <c r="C16" s="95" t="s">
        <v>162</v>
      </c>
      <c r="D16" s="2"/>
    </row>
    <row r="17" spans="1:4" ht="25.5">
      <c r="A17" s="47" t="s">
        <v>181</v>
      </c>
      <c r="B17" s="43" t="s">
        <v>153</v>
      </c>
      <c r="C17" s="109" t="s">
        <v>567</v>
      </c>
      <c r="D17" s="5" t="s">
        <v>154</v>
      </c>
    </row>
    <row r="18" spans="1:4" ht="38.25">
      <c r="A18" s="47" t="s">
        <v>182</v>
      </c>
      <c r="B18" s="43" t="s">
        <v>131</v>
      </c>
      <c r="C18" s="18"/>
      <c r="D18" s="5" t="s">
        <v>155</v>
      </c>
    </row>
    <row r="19" spans="1:4" ht="25.5">
      <c r="A19" s="47" t="s">
        <v>183</v>
      </c>
      <c r="B19" s="43" t="s">
        <v>133</v>
      </c>
      <c r="C19" s="21" t="s">
        <v>568</v>
      </c>
      <c r="D19" s="5" t="s">
        <v>156</v>
      </c>
    </row>
    <row r="20" spans="1:4" ht="25.5">
      <c r="A20" s="47" t="s">
        <v>184</v>
      </c>
      <c r="B20" s="43" t="s">
        <v>135</v>
      </c>
      <c r="C20" s="21" t="s">
        <v>569</v>
      </c>
      <c r="D20" s="5" t="s">
        <v>136</v>
      </c>
    </row>
    <row r="21" spans="1:4" ht="25.5">
      <c r="A21" s="47" t="s">
        <v>185</v>
      </c>
      <c r="B21" s="43" t="s">
        <v>137</v>
      </c>
      <c r="C21" s="115"/>
      <c r="D21" s="5" t="s">
        <v>138</v>
      </c>
    </row>
    <row r="22" spans="1:4" ht="25.5">
      <c r="A22" s="47" t="s">
        <v>186</v>
      </c>
      <c r="B22" s="43" t="s">
        <v>139</v>
      </c>
      <c r="C22" s="115"/>
      <c r="D22" s="5" t="s">
        <v>157</v>
      </c>
    </row>
    <row r="23" spans="1:4" ht="30">
      <c r="A23" s="47" t="s">
        <v>187</v>
      </c>
      <c r="B23" s="43" t="s">
        <v>145</v>
      </c>
      <c r="C23" s="115" t="s">
        <v>570</v>
      </c>
      <c r="D23" s="5" t="s">
        <v>158</v>
      </c>
    </row>
    <row r="24" spans="1:4" ht="38.25">
      <c r="A24" s="47" t="s">
        <v>188</v>
      </c>
      <c r="B24" s="43" t="s">
        <v>147</v>
      </c>
      <c r="C24" s="115" t="s">
        <v>570</v>
      </c>
      <c r="D24" s="5" t="s">
        <v>148</v>
      </c>
    </row>
    <row r="25" spans="1:4" ht="38.25">
      <c r="A25" s="47" t="s">
        <v>189</v>
      </c>
      <c r="B25" s="43" t="s">
        <v>159</v>
      </c>
      <c r="C25" s="115"/>
      <c r="D25" s="5" t="s">
        <v>160</v>
      </c>
    </row>
    <row r="26" spans="1:4" ht="38.25">
      <c r="A26" s="47" t="s">
        <v>190</v>
      </c>
      <c r="B26" s="43" t="s">
        <v>149</v>
      </c>
      <c r="C26" s="115">
        <v>2021</v>
      </c>
      <c r="D26" s="5" t="s">
        <v>163</v>
      </c>
    </row>
    <row r="27" spans="1:4" ht="25.5">
      <c r="A27" s="47" t="s">
        <v>191</v>
      </c>
      <c r="B27" s="43" t="s">
        <v>141</v>
      </c>
      <c r="C27" s="115"/>
      <c r="D27" s="5" t="s">
        <v>142</v>
      </c>
    </row>
    <row r="28" spans="1:4" ht="25.5">
      <c r="A28" s="47" t="s">
        <v>304</v>
      </c>
      <c r="B28" s="43" t="s">
        <v>143</v>
      </c>
      <c r="C28" s="124"/>
      <c r="D28" s="5" t="s">
        <v>144</v>
      </c>
    </row>
    <row r="29" spans="1:4">
      <c r="A29" s="39" t="s">
        <v>192</v>
      </c>
      <c r="B29" s="95"/>
      <c r="C29" s="97" t="s">
        <v>164</v>
      </c>
      <c r="D29" s="95"/>
    </row>
    <row r="30" spans="1:4" ht="45">
      <c r="A30" s="47" t="s">
        <v>193</v>
      </c>
      <c r="B30" s="43" t="s">
        <v>153</v>
      </c>
      <c r="C30" s="115" t="s">
        <v>571</v>
      </c>
      <c r="D30" s="5" t="s">
        <v>154</v>
      </c>
    </row>
    <row r="31" spans="1:4" ht="38.25">
      <c r="A31" s="47" t="s">
        <v>194</v>
      </c>
      <c r="B31" s="43" t="s">
        <v>131</v>
      </c>
      <c r="C31" s="125">
        <v>1160571064741</v>
      </c>
      <c r="D31" s="5" t="s">
        <v>155</v>
      </c>
    </row>
    <row r="32" spans="1:4" ht="25.5">
      <c r="A32" s="47" t="s">
        <v>259</v>
      </c>
      <c r="B32" s="43" t="s">
        <v>133</v>
      </c>
      <c r="C32" s="21" t="s">
        <v>572</v>
      </c>
      <c r="D32" s="5" t="s">
        <v>156</v>
      </c>
    </row>
    <row r="33" spans="1:4" ht="25.5">
      <c r="A33" s="47" t="s">
        <v>260</v>
      </c>
      <c r="B33" s="43" t="s">
        <v>135</v>
      </c>
      <c r="C33" s="21" t="s">
        <v>573</v>
      </c>
      <c r="D33" s="5" t="s">
        <v>136</v>
      </c>
    </row>
    <row r="34" spans="1:4" ht="25.5">
      <c r="A34" s="47" t="s">
        <v>261</v>
      </c>
      <c r="B34" s="43" t="s">
        <v>137</v>
      </c>
      <c r="C34" s="115"/>
      <c r="D34" s="5" t="s">
        <v>138</v>
      </c>
    </row>
    <row r="35" spans="1:4" ht="25.5">
      <c r="A35" s="47" t="s">
        <v>262</v>
      </c>
      <c r="B35" s="43" t="s">
        <v>139</v>
      </c>
      <c r="C35" s="115"/>
      <c r="D35" s="5" t="s">
        <v>157</v>
      </c>
    </row>
    <row r="36" spans="1:4" ht="30">
      <c r="A36" s="47" t="s">
        <v>263</v>
      </c>
      <c r="B36" s="43" t="s">
        <v>145</v>
      </c>
      <c r="C36" s="115" t="s">
        <v>574</v>
      </c>
      <c r="D36" s="5" t="s">
        <v>158</v>
      </c>
    </row>
    <row r="37" spans="1:4" ht="38.25">
      <c r="A37" s="47" t="s">
        <v>305</v>
      </c>
      <c r="B37" s="43" t="s">
        <v>147</v>
      </c>
      <c r="C37" s="115" t="s">
        <v>574</v>
      </c>
      <c r="D37" s="5" t="s">
        <v>148</v>
      </c>
    </row>
    <row r="38" spans="1:4" ht="38.25">
      <c r="A38" s="47" t="s">
        <v>306</v>
      </c>
      <c r="B38" s="43" t="s">
        <v>159</v>
      </c>
      <c r="C38" s="115"/>
      <c r="D38" s="5" t="s">
        <v>160</v>
      </c>
    </row>
    <row r="39" spans="1:4" ht="38.25">
      <c r="A39" s="47" t="s">
        <v>307</v>
      </c>
      <c r="B39" s="43" t="s">
        <v>149</v>
      </c>
      <c r="C39" s="115">
        <v>2022</v>
      </c>
      <c r="D39" s="5" t="s">
        <v>165</v>
      </c>
    </row>
    <row r="40" spans="1:4" ht="25.5">
      <c r="A40" s="47" t="s">
        <v>308</v>
      </c>
      <c r="B40" s="43" t="s">
        <v>141</v>
      </c>
      <c r="C40" s="126"/>
      <c r="D40" s="5" t="s">
        <v>142</v>
      </c>
    </row>
    <row r="41" spans="1:4" ht="25.5">
      <c r="A41" s="47" t="s">
        <v>309</v>
      </c>
      <c r="B41" s="43" t="s">
        <v>143</v>
      </c>
      <c r="C41" s="124"/>
      <c r="D41" s="5" t="s">
        <v>144</v>
      </c>
    </row>
    <row r="42" spans="1:4">
      <c r="A42" s="39" t="s">
        <v>13</v>
      </c>
      <c r="B42" s="95"/>
      <c r="C42" s="97" t="s">
        <v>166</v>
      </c>
      <c r="D42" s="2"/>
    </row>
    <row r="43" spans="1:4" ht="25.5">
      <c r="A43" s="47" t="s">
        <v>202</v>
      </c>
      <c r="B43" s="43" t="s">
        <v>153</v>
      </c>
      <c r="C43" s="115"/>
      <c r="D43" s="5" t="s">
        <v>154</v>
      </c>
    </row>
    <row r="44" spans="1:4" ht="38.25">
      <c r="A44" s="47" t="s">
        <v>203</v>
      </c>
      <c r="B44" s="43" t="s">
        <v>131</v>
      </c>
      <c r="C44" s="21"/>
      <c r="D44" s="5" t="s">
        <v>155</v>
      </c>
    </row>
    <row r="45" spans="1:4" ht="25.5">
      <c r="A45" s="47" t="s">
        <v>204</v>
      </c>
      <c r="B45" s="43" t="s">
        <v>133</v>
      </c>
      <c r="C45" s="21"/>
      <c r="D45" s="5" t="s">
        <v>156</v>
      </c>
    </row>
    <row r="46" spans="1:4" ht="25.5">
      <c r="A46" s="47" t="s">
        <v>205</v>
      </c>
      <c r="B46" s="43" t="s">
        <v>135</v>
      </c>
      <c r="C46" s="21"/>
      <c r="D46" s="5" t="s">
        <v>136</v>
      </c>
    </row>
    <row r="47" spans="1:4" ht="25.5">
      <c r="A47" s="47" t="s">
        <v>206</v>
      </c>
      <c r="B47" s="43" t="s">
        <v>137</v>
      </c>
      <c r="C47" s="21"/>
      <c r="D47" s="5" t="s">
        <v>138</v>
      </c>
    </row>
    <row r="48" spans="1:4" ht="25.5">
      <c r="A48" s="47" t="s">
        <v>207</v>
      </c>
      <c r="B48" s="43" t="s">
        <v>139</v>
      </c>
      <c r="C48" s="21"/>
      <c r="D48" s="5" t="s">
        <v>157</v>
      </c>
    </row>
    <row r="49" spans="1:4" ht="25.5">
      <c r="A49" s="47" t="s">
        <v>264</v>
      </c>
      <c r="B49" s="43" t="s">
        <v>145</v>
      </c>
      <c r="C49" s="21"/>
      <c r="D49" s="5" t="s">
        <v>158</v>
      </c>
    </row>
    <row r="50" spans="1:4" ht="38.25">
      <c r="A50" s="47" t="s">
        <v>265</v>
      </c>
      <c r="B50" s="43" t="s">
        <v>147</v>
      </c>
      <c r="C50" s="21"/>
      <c r="D50" s="5" t="s">
        <v>148</v>
      </c>
    </row>
    <row r="51" spans="1:4" ht="38.25">
      <c r="A51" s="47" t="s">
        <v>310</v>
      </c>
      <c r="B51" s="43" t="s">
        <v>159</v>
      </c>
      <c r="C51" s="21"/>
      <c r="D51" s="5" t="s">
        <v>160</v>
      </c>
    </row>
    <row r="52" spans="1:4" ht="38.25">
      <c r="A52" s="47" t="s">
        <v>311</v>
      </c>
      <c r="B52" s="43" t="s">
        <v>149</v>
      </c>
      <c r="C52" s="21"/>
      <c r="D52" s="5" t="s">
        <v>167</v>
      </c>
    </row>
    <row r="53" spans="1:4" ht="25.5">
      <c r="A53" s="47" t="s">
        <v>312</v>
      </c>
      <c r="B53" s="43" t="s">
        <v>141</v>
      </c>
      <c r="C53" s="21"/>
      <c r="D53" s="5" t="s">
        <v>142</v>
      </c>
    </row>
    <row r="54" spans="1:4" ht="25.5">
      <c r="A54" s="47" t="s">
        <v>313</v>
      </c>
      <c r="B54" s="43" t="s">
        <v>143</v>
      </c>
      <c r="C54" s="21"/>
      <c r="D54" s="5" t="s">
        <v>144</v>
      </c>
    </row>
    <row r="55" spans="1:4" ht="25.5">
      <c r="A55" s="39" t="s">
        <v>16</v>
      </c>
      <c r="B55" s="95"/>
      <c r="C55" s="97" t="s">
        <v>168</v>
      </c>
      <c r="D55" s="2"/>
    </row>
    <row r="56" spans="1:4" ht="60">
      <c r="A56" s="47" t="s">
        <v>208</v>
      </c>
      <c r="B56" s="43" t="s">
        <v>153</v>
      </c>
      <c r="C56" s="115" t="s">
        <v>575</v>
      </c>
      <c r="D56" s="5" t="s">
        <v>154</v>
      </c>
    </row>
    <row r="57" spans="1:4" ht="38.25">
      <c r="A57" s="47" t="s">
        <v>209</v>
      </c>
      <c r="B57" s="43" t="s">
        <v>131</v>
      </c>
      <c r="C57" s="125"/>
      <c r="D57" s="5" t="s">
        <v>155</v>
      </c>
    </row>
    <row r="58" spans="1:4" ht="25.5">
      <c r="A58" s="47" t="s">
        <v>210</v>
      </c>
      <c r="B58" s="43" t="s">
        <v>133</v>
      </c>
      <c r="C58" s="125">
        <v>55401001</v>
      </c>
      <c r="D58" s="5" t="s">
        <v>156</v>
      </c>
    </row>
    <row r="59" spans="1:4" ht="25.5">
      <c r="A59" s="47" t="s">
        <v>211</v>
      </c>
      <c r="B59" s="43" t="s">
        <v>135</v>
      </c>
      <c r="C59" s="115">
        <v>554008950</v>
      </c>
      <c r="D59" s="5" t="s">
        <v>136</v>
      </c>
    </row>
    <row r="60" spans="1:4" ht="25.5">
      <c r="A60" s="47" t="s">
        <v>266</v>
      </c>
      <c r="B60" s="43" t="s">
        <v>137</v>
      </c>
      <c r="C60" s="115"/>
      <c r="D60" s="5" t="s">
        <v>138</v>
      </c>
    </row>
    <row r="61" spans="1:4" ht="25.5">
      <c r="A61" s="47" t="s">
        <v>267</v>
      </c>
      <c r="B61" s="43" t="s">
        <v>139</v>
      </c>
      <c r="C61" s="115"/>
      <c r="D61" s="5" t="s">
        <v>157</v>
      </c>
    </row>
    <row r="62" spans="1:4" ht="30">
      <c r="A62" s="47" t="s">
        <v>268</v>
      </c>
      <c r="B62" s="43" t="s">
        <v>145</v>
      </c>
      <c r="C62" s="115" t="s">
        <v>576</v>
      </c>
      <c r="D62" s="5" t="s">
        <v>158</v>
      </c>
    </row>
    <row r="63" spans="1:4" ht="45">
      <c r="A63" s="47" t="s">
        <v>269</v>
      </c>
      <c r="B63" s="43" t="s">
        <v>147</v>
      </c>
      <c r="C63" s="115" t="s">
        <v>577</v>
      </c>
      <c r="D63" s="5" t="s">
        <v>148</v>
      </c>
    </row>
    <row r="64" spans="1:4" ht="38.25">
      <c r="A64" s="47" t="s">
        <v>270</v>
      </c>
      <c r="B64" s="43" t="s">
        <v>159</v>
      </c>
      <c r="C64" s="115"/>
      <c r="D64" s="5" t="s">
        <v>160</v>
      </c>
    </row>
    <row r="65" spans="1:4" ht="38.25">
      <c r="A65" s="47" t="s">
        <v>314</v>
      </c>
      <c r="B65" s="43" t="s">
        <v>149</v>
      </c>
      <c r="C65" s="115">
        <v>2022</v>
      </c>
      <c r="D65" s="5" t="s">
        <v>169</v>
      </c>
    </row>
    <row r="66" spans="1:4" ht="25.5">
      <c r="A66" s="47" t="s">
        <v>315</v>
      </c>
      <c r="B66" s="43" t="s">
        <v>141</v>
      </c>
      <c r="C66" s="115"/>
      <c r="D66" s="5" t="s">
        <v>142</v>
      </c>
    </row>
    <row r="67" spans="1:4" ht="25.5">
      <c r="A67" s="47" t="s">
        <v>316</v>
      </c>
      <c r="B67" s="43" t="s">
        <v>143</v>
      </c>
      <c r="C67" s="115"/>
      <c r="D67" s="5" t="s">
        <v>144</v>
      </c>
    </row>
    <row r="68" spans="1:4">
      <c r="A68" s="39" t="s">
        <v>19</v>
      </c>
      <c r="B68" s="95"/>
      <c r="C68" s="97" t="s">
        <v>170</v>
      </c>
      <c r="D68" s="2"/>
    </row>
    <row r="69" spans="1:4" ht="60">
      <c r="A69" s="47" t="s">
        <v>212</v>
      </c>
      <c r="B69" s="43" t="s">
        <v>153</v>
      </c>
      <c r="C69" s="115" t="s">
        <v>575</v>
      </c>
      <c r="D69" s="5" t="s">
        <v>154</v>
      </c>
    </row>
    <row r="70" spans="1:4" ht="38.25">
      <c r="A70" s="47" t="s">
        <v>213</v>
      </c>
      <c r="B70" s="43" t="s">
        <v>131</v>
      </c>
      <c r="C70" s="125"/>
      <c r="D70" s="5" t="s">
        <v>155</v>
      </c>
    </row>
    <row r="71" spans="1:4" ht="25.5">
      <c r="A71" s="47" t="s">
        <v>214</v>
      </c>
      <c r="B71" s="43" t="s">
        <v>133</v>
      </c>
      <c r="C71" s="125">
        <v>55401001</v>
      </c>
      <c r="D71" s="5" t="s">
        <v>156</v>
      </c>
    </row>
    <row r="72" spans="1:4" ht="25.5">
      <c r="A72" s="47" t="s">
        <v>215</v>
      </c>
      <c r="B72" s="43" t="s">
        <v>135</v>
      </c>
      <c r="C72" s="115">
        <v>554008950</v>
      </c>
      <c r="D72" s="5" t="s">
        <v>136</v>
      </c>
    </row>
    <row r="73" spans="1:4" ht="25.5">
      <c r="A73" s="47" t="s">
        <v>216</v>
      </c>
      <c r="B73" s="43" t="s">
        <v>137</v>
      </c>
      <c r="C73" s="115"/>
      <c r="D73" s="5" t="s">
        <v>138</v>
      </c>
    </row>
    <row r="74" spans="1:4" ht="25.5">
      <c r="A74" s="47" t="s">
        <v>217</v>
      </c>
      <c r="B74" s="43" t="s">
        <v>139</v>
      </c>
      <c r="C74" s="115"/>
      <c r="D74" s="5" t="s">
        <v>157</v>
      </c>
    </row>
    <row r="75" spans="1:4" ht="30">
      <c r="A75" s="47" t="s">
        <v>218</v>
      </c>
      <c r="B75" s="43" t="s">
        <v>145</v>
      </c>
      <c r="C75" s="115" t="s">
        <v>576</v>
      </c>
      <c r="D75" s="5" t="s">
        <v>158</v>
      </c>
    </row>
    <row r="76" spans="1:4" ht="45">
      <c r="A76" s="47" t="s">
        <v>271</v>
      </c>
      <c r="B76" s="43" t="s">
        <v>147</v>
      </c>
      <c r="C76" s="115" t="s">
        <v>577</v>
      </c>
      <c r="D76" s="5" t="s">
        <v>148</v>
      </c>
    </row>
    <row r="77" spans="1:4" ht="38.25">
      <c r="A77" s="47" t="s">
        <v>317</v>
      </c>
      <c r="B77" s="43" t="s">
        <v>159</v>
      </c>
      <c r="C77" s="115"/>
      <c r="D77" s="5" t="s">
        <v>160</v>
      </c>
    </row>
    <row r="78" spans="1:4" ht="38.25">
      <c r="A78" s="47" t="s">
        <v>318</v>
      </c>
      <c r="B78" s="43" t="s">
        <v>149</v>
      </c>
      <c r="C78" s="115">
        <v>2022</v>
      </c>
      <c r="D78" s="5" t="s">
        <v>171</v>
      </c>
    </row>
    <row r="79" spans="1:4" ht="25.5">
      <c r="A79" s="47" t="s">
        <v>319</v>
      </c>
      <c r="B79" s="43" t="s">
        <v>141</v>
      </c>
      <c r="C79" s="115"/>
      <c r="D79" s="5" t="s">
        <v>142</v>
      </c>
    </row>
    <row r="80" spans="1:4" ht="25.5">
      <c r="A80" s="96" t="s">
        <v>320</v>
      </c>
      <c r="B80" s="44" t="s">
        <v>143</v>
      </c>
      <c r="C80" s="116"/>
      <c r="D80" s="16" t="s">
        <v>144</v>
      </c>
    </row>
    <row r="81" spans="1:4">
      <c r="A81" s="47"/>
      <c r="B81" s="50"/>
      <c r="C81" s="94"/>
      <c r="D81" s="50"/>
    </row>
  </sheetData>
  <sheetProtection selectLockedCells="1" selectUnlockedCells="1"/>
  <mergeCells count="2">
    <mergeCell ref="A1:D1"/>
    <mergeCell ref="B3:D3"/>
  </mergeCells>
  <phoneticPr fontId="32" type="noConversion"/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78" customWidth="1"/>
    <col min="2" max="2" width="32.7109375" style="54" customWidth="1"/>
    <col min="3" max="3" width="16.5703125" style="53" customWidth="1"/>
    <col min="4" max="4" width="9.140625" style="53"/>
    <col min="5" max="5" width="18.42578125" style="53" customWidth="1"/>
    <col min="6" max="6" width="9.140625" style="53"/>
    <col min="7" max="7" width="7.85546875" style="53" customWidth="1"/>
    <col min="8" max="8" width="11.5703125" style="53" customWidth="1"/>
    <col min="9" max="9" width="39.42578125" style="53" customWidth="1"/>
    <col min="10" max="16384" width="9.140625" style="53"/>
  </cols>
  <sheetData>
    <row r="1" spans="1:9" ht="18" collapsed="1">
      <c r="A1" s="75" t="s">
        <v>465</v>
      </c>
      <c r="B1" s="57"/>
      <c r="G1" s="55"/>
      <c r="H1" s="55"/>
      <c r="I1" s="55"/>
    </row>
    <row r="2" spans="1:9" hidden="1" outlineLevel="1">
      <c r="A2" s="76" t="s">
        <v>5</v>
      </c>
      <c r="B2" s="53"/>
      <c r="G2" s="55"/>
      <c r="H2" s="55"/>
      <c r="I2" s="55"/>
    </row>
    <row r="3" spans="1:9" hidden="1" outlineLevel="1">
      <c r="A3" s="85" t="s">
        <v>464</v>
      </c>
      <c r="B3" s="53"/>
      <c r="G3" s="55"/>
      <c r="H3" s="55"/>
      <c r="I3" s="55"/>
    </row>
    <row r="4" spans="1:9" hidden="1" outlineLevel="1">
      <c r="A4" s="85" t="s">
        <v>430</v>
      </c>
      <c r="B4" s="53"/>
      <c r="G4" s="55"/>
      <c r="H4" s="55"/>
      <c r="I4" s="55"/>
    </row>
    <row r="5" spans="1:9" hidden="1" outlineLevel="1">
      <c r="A5" s="85" t="s">
        <v>463</v>
      </c>
      <c r="B5" s="53"/>
      <c r="G5" s="55"/>
      <c r="H5" s="55"/>
      <c r="I5" s="55"/>
    </row>
    <row r="6" spans="1:9" hidden="1" outlineLevel="1">
      <c r="A6" s="85" t="s">
        <v>462</v>
      </c>
      <c r="B6" s="53"/>
      <c r="G6" s="55"/>
      <c r="H6" s="55"/>
      <c r="I6" s="55"/>
    </row>
    <row r="7" spans="1:9" hidden="1" outlineLevel="1">
      <c r="A7" s="86" t="s">
        <v>461</v>
      </c>
      <c r="B7" s="53"/>
      <c r="G7" s="55"/>
      <c r="H7" s="55"/>
      <c r="I7" s="55"/>
    </row>
    <row r="8" spans="1:9" hidden="1" outlineLevel="1">
      <c r="A8" s="86" t="s">
        <v>460</v>
      </c>
      <c r="B8" s="53"/>
      <c r="G8" s="55"/>
      <c r="H8" s="55"/>
      <c r="I8" s="55"/>
    </row>
    <row r="9" spans="1:9" hidden="1" outlineLevel="1">
      <c r="A9" s="86" t="s">
        <v>438</v>
      </c>
      <c r="B9" s="53"/>
      <c r="G9" s="55"/>
      <c r="H9" s="55"/>
      <c r="I9" s="55"/>
    </row>
    <row r="10" spans="1:9" hidden="1" outlineLevel="1">
      <c r="A10" s="86" t="s">
        <v>459</v>
      </c>
      <c r="B10" s="53"/>
      <c r="G10" s="55"/>
      <c r="H10" s="55"/>
      <c r="I10" s="55"/>
    </row>
    <row r="11" spans="1:9" collapsed="1">
      <c r="B11" s="53"/>
    </row>
    <row r="12" spans="1:9" ht="18" collapsed="1">
      <c r="A12" s="75" t="s">
        <v>458</v>
      </c>
      <c r="B12" s="57"/>
      <c r="C12" s="57"/>
    </row>
    <row r="13" spans="1:9" hidden="1" outlineLevel="1">
      <c r="A13" s="76" t="s">
        <v>5</v>
      </c>
      <c r="B13" s="53"/>
    </row>
    <row r="14" spans="1:9" hidden="1" outlineLevel="1">
      <c r="A14" s="77" t="s">
        <v>199</v>
      </c>
      <c r="B14" s="53"/>
    </row>
    <row r="15" spans="1:9" hidden="1" outlineLevel="1">
      <c r="A15" s="77" t="s">
        <v>457</v>
      </c>
      <c r="B15" s="53"/>
    </row>
    <row r="16" spans="1:9" hidden="1" outlineLevel="1">
      <c r="A16" s="77" t="s">
        <v>456</v>
      </c>
      <c r="B16" s="53"/>
    </row>
    <row r="17" spans="1:2" hidden="1" outlineLevel="1">
      <c r="A17" s="77" t="s">
        <v>455</v>
      </c>
      <c r="B17" s="53"/>
    </row>
    <row r="18" spans="1:2" hidden="1" outlineLevel="1">
      <c r="A18" s="77" t="s">
        <v>454</v>
      </c>
      <c r="B18" s="53"/>
    </row>
    <row r="19" spans="1:2" hidden="1" outlineLevel="1">
      <c r="A19" s="77" t="s">
        <v>453</v>
      </c>
      <c r="B19" s="53"/>
    </row>
    <row r="20" spans="1:2" hidden="1" outlineLevel="1">
      <c r="A20" s="77" t="s">
        <v>452</v>
      </c>
      <c r="B20" s="53"/>
    </row>
    <row r="21" spans="1:2" hidden="1" outlineLevel="1">
      <c r="A21" s="77" t="s">
        <v>451</v>
      </c>
      <c r="B21" s="53"/>
    </row>
    <row r="22" spans="1:2" hidden="1" outlineLevel="1">
      <c r="A22" s="77" t="s">
        <v>450</v>
      </c>
      <c r="B22" s="53"/>
    </row>
    <row r="23" spans="1:2" hidden="1" outlineLevel="1">
      <c r="A23" s="77" t="s">
        <v>449</v>
      </c>
      <c r="B23" s="53"/>
    </row>
    <row r="24" spans="1:2" hidden="1" outlineLevel="1">
      <c r="A24" s="77" t="s">
        <v>448</v>
      </c>
      <c r="B24" s="53"/>
    </row>
    <row r="25" spans="1:2" hidden="1" outlineLevel="1">
      <c r="A25" s="77" t="s">
        <v>447</v>
      </c>
      <c r="B25" s="53"/>
    </row>
    <row r="26" spans="1:2" hidden="1" outlineLevel="1">
      <c r="A26" s="77" t="s">
        <v>446</v>
      </c>
      <c r="B26" s="53"/>
    </row>
    <row r="27" spans="1:2" hidden="1" outlineLevel="1">
      <c r="A27" s="77" t="s">
        <v>445</v>
      </c>
      <c r="B27" s="53"/>
    </row>
    <row r="28" spans="1:2" hidden="1" outlineLevel="1">
      <c r="A28" s="77" t="s">
        <v>444</v>
      </c>
      <c r="B28" s="53"/>
    </row>
    <row r="29" spans="1:2" hidden="1" outlineLevel="1">
      <c r="A29" s="77" t="s">
        <v>443</v>
      </c>
      <c r="B29" s="53"/>
    </row>
    <row r="30" spans="1:2" hidden="1" outlineLevel="1">
      <c r="A30" s="77" t="s">
        <v>442</v>
      </c>
      <c r="B30" s="53"/>
    </row>
    <row r="31" spans="1:2" hidden="1" outlineLevel="1">
      <c r="A31" s="77" t="s">
        <v>441</v>
      </c>
      <c r="B31" s="53"/>
    </row>
    <row r="32" spans="1:2" hidden="1" outlineLevel="1">
      <c r="A32" s="77" t="s">
        <v>440</v>
      </c>
      <c r="B32" s="53"/>
    </row>
    <row r="33" spans="1:2" hidden="1" outlineLevel="1">
      <c r="A33" s="77" t="s">
        <v>439</v>
      </c>
      <c r="B33" s="53"/>
    </row>
    <row r="34" spans="1:2" hidden="1" outlineLevel="1">
      <c r="A34" s="77" t="s">
        <v>438</v>
      </c>
      <c r="B34" s="53"/>
    </row>
    <row r="35" spans="1:2" hidden="1" outlineLevel="1">
      <c r="A35" s="77" t="s">
        <v>437</v>
      </c>
      <c r="B35" s="53"/>
    </row>
    <row r="36" spans="1:2" hidden="1" outlineLevel="1">
      <c r="A36" s="77" t="s">
        <v>436</v>
      </c>
      <c r="B36" s="53"/>
    </row>
    <row r="37" spans="1:2" hidden="1" outlineLevel="1">
      <c r="A37" s="77" t="s">
        <v>435</v>
      </c>
      <c r="B37" s="53"/>
    </row>
    <row r="38" spans="1:2" hidden="1" outlineLevel="1">
      <c r="A38" s="77" t="s">
        <v>434</v>
      </c>
      <c r="B38" s="53"/>
    </row>
    <row r="39" spans="1:2" hidden="1" outlineLevel="1">
      <c r="A39" s="77" t="s">
        <v>433</v>
      </c>
      <c r="B39" s="53"/>
    </row>
    <row r="40" spans="1:2" hidden="1" outlineLevel="1">
      <c r="A40" s="77" t="s">
        <v>432</v>
      </c>
      <c r="B40" s="53"/>
    </row>
    <row r="41" spans="1:2" hidden="1" outlineLevel="1">
      <c r="A41" s="77" t="s">
        <v>431</v>
      </c>
      <c r="B41" s="53"/>
    </row>
    <row r="42" spans="1:2" hidden="1" outlineLevel="1">
      <c r="A42" s="77" t="s">
        <v>430</v>
      </c>
      <c r="B42" s="53"/>
    </row>
    <row r="43" spans="1:2" hidden="1" outlineLevel="1">
      <c r="A43" s="77" t="s">
        <v>429</v>
      </c>
      <c r="B43" s="53"/>
    </row>
    <row r="44" spans="1:2" hidden="1" outlineLevel="1">
      <c r="A44" s="77" t="s">
        <v>428</v>
      </c>
      <c r="B44" s="53"/>
    </row>
    <row r="45" spans="1:2" hidden="1" outlineLevel="1">
      <c r="A45" s="77" t="s">
        <v>427</v>
      </c>
      <c r="B45" s="53"/>
    </row>
    <row r="46" spans="1:2" hidden="1" outlineLevel="1">
      <c r="A46" s="77" t="s">
        <v>426</v>
      </c>
      <c r="B46" s="53"/>
    </row>
    <row r="47" spans="1:2" hidden="1" outlineLevel="1">
      <c r="A47" s="77" t="s">
        <v>425</v>
      </c>
      <c r="B47" s="53"/>
    </row>
    <row r="48" spans="1:2" hidden="1" outlineLevel="1">
      <c r="A48" s="77" t="s">
        <v>424</v>
      </c>
      <c r="B48" s="53"/>
    </row>
    <row r="49" spans="1:2" hidden="1" outlineLevel="1">
      <c r="A49" s="77" t="s">
        <v>423</v>
      </c>
      <c r="B49" s="53"/>
    </row>
    <row r="50" spans="1:2" hidden="1" outlineLevel="1">
      <c r="A50" s="77" t="s">
        <v>422</v>
      </c>
      <c r="B50" s="53"/>
    </row>
    <row r="51" spans="1:2" hidden="1" outlineLevel="1">
      <c r="A51" s="77" t="s">
        <v>421</v>
      </c>
      <c r="B51" s="53"/>
    </row>
    <row r="52" spans="1:2" hidden="1" outlineLevel="1">
      <c r="A52" s="77" t="s">
        <v>420</v>
      </c>
      <c r="B52" s="53"/>
    </row>
    <row r="53" spans="1:2" hidden="1" outlineLevel="1">
      <c r="A53" s="77" t="s">
        <v>419</v>
      </c>
      <c r="B53" s="53"/>
    </row>
    <row r="54" spans="1:2" hidden="1" outlineLevel="1">
      <c r="A54" s="77" t="s">
        <v>418</v>
      </c>
      <c r="B54" s="53"/>
    </row>
    <row r="55" spans="1:2" hidden="1" outlineLevel="1">
      <c r="A55" s="77" t="s">
        <v>417</v>
      </c>
      <c r="B55" s="53"/>
    </row>
    <row r="56" spans="1:2" hidden="1" outlineLevel="1">
      <c r="A56" s="77" t="s">
        <v>416</v>
      </c>
      <c r="B56" s="53"/>
    </row>
    <row r="57" spans="1:2" hidden="1" outlineLevel="1">
      <c r="A57" s="77" t="s">
        <v>415</v>
      </c>
      <c r="B57" s="53"/>
    </row>
    <row r="58" spans="1:2" hidden="1" outlineLevel="1">
      <c r="A58" s="77" t="s">
        <v>414</v>
      </c>
      <c r="B58" s="53"/>
    </row>
    <row r="59" spans="1:2" collapsed="1">
      <c r="B59" s="53"/>
    </row>
    <row r="60" spans="1:2" ht="18" collapsed="1">
      <c r="A60" s="79" t="s">
        <v>413</v>
      </c>
      <c r="B60" s="53"/>
    </row>
    <row r="61" spans="1:2" hidden="1" outlineLevel="1">
      <c r="A61" s="76" t="s">
        <v>5</v>
      </c>
      <c r="B61" s="53"/>
    </row>
    <row r="62" spans="1:2" hidden="1" outlineLevel="1">
      <c r="A62" s="77" t="s">
        <v>412</v>
      </c>
      <c r="B62" s="53"/>
    </row>
    <row r="63" spans="1:2" hidden="1" outlineLevel="1">
      <c r="A63" s="77" t="s">
        <v>411</v>
      </c>
      <c r="B63" s="53"/>
    </row>
    <row r="64" spans="1:2" hidden="1" outlineLevel="1">
      <c r="A64" s="77" t="s">
        <v>410</v>
      </c>
      <c r="B64" s="53"/>
    </row>
    <row r="65" spans="1:2" hidden="1" outlineLevel="1">
      <c r="A65" s="77" t="s">
        <v>409</v>
      </c>
      <c r="B65" s="53"/>
    </row>
    <row r="66" spans="1:2" hidden="1" outlineLevel="1">
      <c r="A66" s="77" t="s">
        <v>408</v>
      </c>
      <c r="B66" s="53"/>
    </row>
    <row r="67" spans="1:2" collapsed="1">
      <c r="A67" s="80"/>
      <c r="B67" s="53"/>
    </row>
    <row r="68" spans="1:2" ht="18" collapsed="1">
      <c r="A68" s="75" t="s">
        <v>407</v>
      </c>
      <c r="B68" s="53"/>
    </row>
    <row r="69" spans="1:2" hidden="1" outlineLevel="1">
      <c r="A69" s="76" t="s">
        <v>5</v>
      </c>
      <c r="B69" s="53"/>
    </row>
    <row r="70" spans="1:2" hidden="1" outlineLevel="1">
      <c r="A70" s="81" t="s">
        <v>331</v>
      </c>
      <c r="B70" s="53"/>
    </row>
    <row r="71" spans="1:2" hidden="1" outlineLevel="1">
      <c r="A71" s="81" t="s">
        <v>406</v>
      </c>
      <c r="B71" s="53"/>
    </row>
    <row r="72" spans="1:2" collapsed="1">
      <c r="A72" s="80"/>
      <c r="B72" s="53"/>
    </row>
    <row r="73" spans="1:2" ht="18" collapsed="1">
      <c r="A73" s="75" t="s">
        <v>405</v>
      </c>
      <c r="B73" s="53"/>
    </row>
    <row r="74" spans="1:2" hidden="1" outlineLevel="1">
      <c r="A74" s="76" t="s">
        <v>5</v>
      </c>
      <c r="B74" s="53"/>
    </row>
    <row r="75" spans="1:2" hidden="1" outlineLevel="1">
      <c r="A75" s="87" t="s">
        <v>404</v>
      </c>
      <c r="B75" s="53"/>
    </row>
    <row r="76" spans="1:2" hidden="1" outlineLevel="1">
      <c r="A76" s="87" t="s">
        <v>403</v>
      </c>
      <c r="B76" s="53"/>
    </row>
    <row r="77" spans="1:2" collapsed="1">
      <c r="A77" s="82"/>
      <c r="B77" s="53"/>
    </row>
    <row r="78" spans="1:2" ht="18" collapsed="1">
      <c r="A78" s="79" t="s">
        <v>402</v>
      </c>
      <c r="B78" s="55"/>
    </row>
    <row r="79" spans="1:2" hidden="1" outlineLevel="1">
      <c r="A79" s="76" t="s">
        <v>5</v>
      </c>
      <c r="B79" s="53"/>
    </row>
    <row r="80" spans="1:2" hidden="1" outlineLevel="1">
      <c r="A80" s="85" t="s">
        <v>391</v>
      </c>
      <c r="B80" s="53"/>
    </row>
    <row r="81" spans="1:2" hidden="1" outlineLevel="1">
      <c r="A81" s="85" t="s">
        <v>398</v>
      </c>
      <c r="B81" s="53"/>
    </row>
    <row r="82" spans="1:2" hidden="1" outlineLevel="1">
      <c r="A82" s="85" t="s">
        <v>401</v>
      </c>
      <c r="B82" s="53"/>
    </row>
    <row r="83" spans="1:2" hidden="1" outlineLevel="1">
      <c r="A83" s="85" t="s">
        <v>400</v>
      </c>
      <c r="B83" s="53"/>
    </row>
    <row r="84" spans="1:2" hidden="1" outlineLevel="1">
      <c r="A84" s="85" t="s">
        <v>349</v>
      </c>
      <c r="B84" s="53"/>
    </row>
    <row r="85" spans="1:2" collapsed="1">
      <c r="A85" s="80"/>
      <c r="B85" s="56"/>
    </row>
    <row r="86" spans="1:2" ht="18" collapsed="1">
      <c r="A86" s="79" t="s">
        <v>399</v>
      </c>
      <c r="B86" s="55"/>
    </row>
    <row r="87" spans="1:2" hidden="1" outlineLevel="1">
      <c r="A87" s="76" t="s">
        <v>5</v>
      </c>
      <c r="B87" s="53"/>
    </row>
    <row r="88" spans="1:2" hidden="1" outlineLevel="1">
      <c r="A88" s="85" t="s">
        <v>391</v>
      </c>
      <c r="B88" s="53"/>
    </row>
    <row r="89" spans="1:2" hidden="1" outlineLevel="1">
      <c r="A89" s="85" t="s">
        <v>398</v>
      </c>
      <c r="B89" s="53"/>
    </row>
    <row r="90" spans="1:2" hidden="1" outlineLevel="1">
      <c r="A90" s="85" t="s">
        <v>397</v>
      </c>
      <c r="B90" s="53"/>
    </row>
    <row r="91" spans="1:2" hidden="1" outlineLevel="1">
      <c r="A91" s="85" t="s">
        <v>396</v>
      </c>
      <c r="B91" s="53"/>
    </row>
    <row r="92" spans="1:2" hidden="1" outlineLevel="1">
      <c r="A92" s="85" t="s">
        <v>395</v>
      </c>
      <c r="B92" s="53"/>
    </row>
    <row r="93" spans="1:2" hidden="1" outlineLevel="1">
      <c r="A93" s="85" t="s">
        <v>349</v>
      </c>
      <c r="B93" s="53"/>
    </row>
    <row r="94" spans="1:2" collapsed="1">
      <c r="B94" s="53"/>
    </row>
    <row r="95" spans="1:2" ht="18" collapsed="1">
      <c r="A95" s="79" t="s">
        <v>394</v>
      </c>
      <c r="B95" s="55"/>
    </row>
    <row r="96" spans="1:2" hidden="1" outlineLevel="1">
      <c r="A96" s="76" t="s">
        <v>5</v>
      </c>
      <c r="B96" s="53"/>
    </row>
    <row r="97" spans="1:2" hidden="1" outlineLevel="1">
      <c r="A97" s="85" t="s">
        <v>391</v>
      </c>
      <c r="B97" s="53"/>
    </row>
    <row r="98" spans="1:2" hidden="1" outlineLevel="1">
      <c r="A98" s="85" t="s">
        <v>349</v>
      </c>
      <c r="B98" s="53"/>
    </row>
    <row r="99" spans="1:2" hidden="1" outlineLevel="1">
      <c r="A99" s="85" t="s">
        <v>392</v>
      </c>
      <c r="B99" s="53"/>
    </row>
    <row r="100" spans="1:2" collapsed="1">
      <c r="A100" s="80"/>
      <c r="B100" s="56"/>
    </row>
    <row r="101" spans="1:2" ht="18" collapsed="1">
      <c r="A101" s="79" t="s">
        <v>393</v>
      </c>
      <c r="B101" s="55"/>
    </row>
    <row r="102" spans="1:2" hidden="1" outlineLevel="1">
      <c r="A102" s="76" t="s">
        <v>5</v>
      </c>
      <c r="B102" s="53"/>
    </row>
    <row r="103" spans="1:2" hidden="1" outlineLevel="1">
      <c r="A103" s="85" t="s">
        <v>391</v>
      </c>
      <c r="B103" s="53"/>
    </row>
    <row r="104" spans="1:2" hidden="1" outlineLevel="1">
      <c r="A104" s="85" t="s">
        <v>349</v>
      </c>
      <c r="B104" s="53"/>
    </row>
    <row r="105" spans="1:2" hidden="1" outlineLevel="1">
      <c r="A105" s="85" t="s">
        <v>392</v>
      </c>
      <c r="B105" s="53"/>
    </row>
    <row r="106" spans="1:2" collapsed="1">
      <c r="A106" s="83"/>
      <c r="B106" s="56"/>
    </row>
    <row r="107" spans="1:2" ht="18" collapsed="1">
      <c r="A107" s="79" t="s">
        <v>116</v>
      </c>
      <c r="B107" s="55"/>
    </row>
    <row r="108" spans="1:2" hidden="1" outlineLevel="1">
      <c r="A108" s="76" t="s">
        <v>5</v>
      </c>
      <c r="B108" s="53"/>
    </row>
    <row r="109" spans="1:2" hidden="1" outlineLevel="1">
      <c r="A109" s="85" t="s">
        <v>391</v>
      </c>
      <c r="B109" s="53"/>
    </row>
    <row r="110" spans="1:2" hidden="1" outlineLevel="1">
      <c r="A110" s="85" t="s">
        <v>390</v>
      </c>
      <c r="B110" s="53"/>
    </row>
    <row r="111" spans="1:2" hidden="1" outlineLevel="1">
      <c r="A111" s="85" t="s">
        <v>349</v>
      </c>
      <c r="B111" s="53"/>
    </row>
    <row r="112" spans="1:2" collapsed="1">
      <c r="B112" s="53"/>
    </row>
    <row r="113" spans="1:2" ht="18" collapsed="1">
      <c r="A113" s="79" t="s">
        <v>389</v>
      </c>
      <c r="B113" s="55"/>
    </row>
    <row r="114" spans="1:2" hidden="1" outlineLevel="1">
      <c r="A114" s="76" t="s">
        <v>5</v>
      </c>
      <c r="B114" s="53"/>
    </row>
    <row r="115" spans="1:2" hidden="1" outlineLevel="1">
      <c r="A115" s="88" t="s">
        <v>388</v>
      </c>
      <c r="B115" s="53"/>
    </row>
    <row r="116" spans="1:2" hidden="1" outlineLevel="1">
      <c r="A116" s="88" t="s">
        <v>387</v>
      </c>
      <c r="B116" s="53"/>
    </row>
    <row r="117" spans="1:2" hidden="1" outlineLevel="1">
      <c r="A117" s="88" t="s">
        <v>386</v>
      </c>
      <c r="B117" s="53"/>
    </row>
    <row r="118" spans="1:2" hidden="1" outlineLevel="1">
      <c r="A118" s="88" t="s">
        <v>385</v>
      </c>
      <c r="B118" s="53"/>
    </row>
    <row r="119" spans="1:2" hidden="1" outlineLevel="1">
      <c r="A119" s="85" t="s">
        <v>384</v>
      </c>
      <c r="B119" s="53"/>
    </row>
    <row r="120" spans="1:2" hidden="1" outlineLevel="1">
      <c r="A120" s="85" t="s">
        <v>383</v>
      </c>
      <c r="B120" s="53"/>
    </row>
    <row r="121" spans="1:2" hidden="1" outlineLevel="1">
      <c r="A121" s="85" t="s">
        <v>382</v>
      </c>
      <c r="B121" s="53"/>
    </row>
    <row r="122" spans="1:2" hidden="1" outlineLevel="1">
      <c r="A122" s="85" t="s">
        <v>381</v>
      </c>
      <c r="B122" s="53"/>
    </row>
    <row r="123" spans="1:2" hidden="1" outlineLevel="1">
      <c r="A123" s="85" t="s">
        <v>380</v>
      </c>
      <c r="B123" s="53"/>
    </row>
    <row r="124" spans="1:2" hidden="1" outlineLevel="1">
      <c r="A124" s="85" t="s">
        <v>379</v>
      </c>
      <c r="B124" s="53"/>
    </row>
    <row r="125" spans="1:2" hidden="1" outlineLevel="1">
      <c r="A125" s="85" t="s">
        <v>378</v>
      </c>
      <c r="B125" s="53"/>
    </row>
    <row r="126" spans="1:2" hidden="1" outlineLevel="1">
      <c r="A126" s="87" t="s">
        <v>377</v>
      </c>
      <c r="B126" s="53"/>
    </row>
    <row r="127" spans="1:2" hidden="1" outlineLevel="1">
      <c r="A127" s="85" t="s">
        <v>376</v>
      </c>
      <c r="B127" s="53"/>
    </row>
    <row r="128" spans="1:2" hidden="1" outlineLevel="1">
      <c r="A128" s="85" t="s">
        <v>375</v>
      </c>
      <c r="B128" s="53"/>
    </row>
    <row r="129" spans="1:2" hidden="1" outlineLevel="1">
      <c r="A129" s="85" t="s">
        <v>374</v>
      </c>
      <c r="B129" s="53"/>
    </row>
    <row r="130" spans="1:2" hidden="1" outlineLevel="1">
      <c r="A130" s="85" t="s">
        <v>373</v>
      </c>
      <c r="B130" s="53"/>
    </row>
    <row r="131" spans="1:2" hidden="1" outlineLevel="1">
      <c r="A131" s="85" t="s">
        <v>372</v>
      </c>
      <c r="B131" s="53"/>
    </row>
    <row r="132" spans="1:2" hidden="1" outlineLevel="1">
      <c r="A132" s="85" t="s">
        <v>371</v>
      </c>
      <c r="B132" s="53"/>
    </row>
    <row r="133" spans="1:2" hidden="1" outlineLevel="1">
      <c r="A133" s="85" t="s">
        <v>370</v>
      </c>
      <c r="B133" s="53"/>
    </row>
    <row r="134" spans="1:2" hidden="1" outlineLevel="1">
      <c r="A134" s="85" t="s">
        <v>369</v>
      </c>
      <c r="B134" s="53"/>
    </row>
    <row r="135" spans="1:2" hidden="1" outlineLevel="1">
      <c r="A135" s="85" t="s">
        <v>368</v>
      </c>
      <c r="B135" s="53"/>
    </row>
    <row r="136" spans="1:2" hidden="1" outlineLevel="1">
      <c r="A136" s="85" t="s">
        <v>367</v>
      </c>
      <c r="B136" s="53"/>
    </row>
    <row r="137" spans="1:2" hidden="1" outlineLevel="1">
      <c r="A137" s="85" t="s">
        <v>366</v>
      </c>
      <c r="B137" s="53"/>
    </row>
    <row r="138" spans="1:2" collapsed="1">
      <c r="B138" s="53"/>
    </row>
    <row r="139" spans="1:2" ht="18" collapsed="1">
      <c r="A139" s="79" t="s">
        <v>364</v>
      </c>
      <c r="B139" s="55"/>
    </row>
    <row r="140" spans="1:2" hidden="1" outlineLevel="1">
      <c r="A140" s="76" t="s">
        <v>5</v>
      </c>
      <c r="B140" s="53"/>
    </row>
    <row r="141" spans="1:2" hidden="1" outlineLevel="1">
      <c r="A141" s="85" t="s">
        <v>363</v>
      </c>
      <c r="B141" s="53"/>
    </row>
    <row r="142" spans="1:2" hidden="1" outlineLevel="1">
      <c r="A142" s="85" t="s">
        <v>362</v>
      </c>
      <c r="B142" s="53"/>
    </row>
    <row r="143" spans="1:2" hidden="1" outlineLevel="1">
      <c r="A143" s="85" t="s">
        <v>361</v>
      </c>
      <c r="B143" s="53"/>
    </row>
    <row r="144" spans="1:2" hidden="1" outlineLevel="1">
      <c r="A144" s="85" t="s">
        <v>360</v>
      </c>
      <c r="B144" s="53"/>
    </row>
    <row r="145" spans="1:2" hidden="1" outlineLevel="1">
      <c r="A145" s="88" t="s">
        <v>359</v>
      </c>
      <c r="B145" s="53"/>
    </row>
    <row r="146" spans="1:2" hidden="1" outlineLevel="1">
      <c r="A146" s="88" t="s">
        <v>358</v>
      </c>
      <c r="B146" s="53"/>
    </row>
    <row r="147" spans="1:2" hidden="1" outlineLevel="1">
      <c r="A147" s="88" t="s">
        <v>357</v>
      </c>
      <c r="B147" s="53"/>
    </row>
    <row r="148" spans="1:2" hidden="1" outlineLevel="1">
      <c r="A148" s="88" t="s">
        <v>356</v>
      </c>
      <c r="B148" s="53"/>
    </row>
    <row r="149" spans="1:2" hidden="1" outlineLevel="1">
      <c r="A149" s="88" t="s">
        <v>355</v>
      </c>
      <c r="B149" s="53"/>
    </row>
    <row r="150" spans="1:2" hidden="1" outlineLevel="1">
      <c r="A150" s="88" t="s">
        <v>354</v>
      </c>
      <c r="B150" s="53"/>
    </row>
    <row r="151" spans="1:2" hidden="1" outlineLevel="1">
      <c r="A151" s="88" t="s">
        <v>353</v>
      </c>
      <c r="B151" s="53"/>
    </row>
    <row r="152" spans="1:2" hidden="1" outlineLevel="1">
      <c r="A152" s="88" t="s">
        <v>352</v>
      </c>
      <c r="B152" s="53"/>
    </row>
    <row r="153" spans="1:2" hidden="1" outlineLevel="1">
      <c r="A153" s="88" t="s">
        <v>351</v>
      </c>
      <c r="B153" s="53"/>
    </row>
    <row r="154" spans="1:2" hidden="1" outlineLevel="1">
      <c r="A154" s="88" t="s">
        <v>350</v>
      </c>
      <c r="B154" s="53"/>
    </row>
    <row r="155" spans="1:2" hidden="1" outlineLevel="1">
      <c r="A155" s="88" t="s">
        <v>349</v>
      </c>
      <c r="B155" s="53"/>
    </row>
    <row r="156" spans="1:2" collapsed="1">
      <c r="B156" s="53"/>
    </row>
    <row r="157" spans="1:2" ht="18" collapsed="1">
      <c r="A157" s="79" t="s">
        <v>348</v>
      </c>
      <c r="B157" s="53"/>
    </row>
    <row r="158" spans="1:2" hidden="1" outlineLevel="1">
      <c r="A158" s="76" t="s">
        <v>5</v>
      </c>
      <c r="B158" s="53"/>
    </row>
    <row r="159" spans="1:2" hidden="1" outlineLevel="1">
      <c r="A159" s="85" t="s">
        <v>347</v>
      </c>
    </row>
    <row r="160" spans="1:2" hidden="1" outlineLevel="1">
      <c r="A160" s="85" t="s">
        <v>346</v>
      </c>
    </row>
    <row r="161" spans="1:2" hidden="1" outlineLevel="1">
      <c r="A161" s="85" t="s">
        <v>345</v>
      </c>
    </row>
    <row r="162" spans="1:2" hidden="1" outlineLevel="1">
      <c r="A162" s="85" t="s">
        <v>344</v>
      </c>
    </row>
    <row r="164" spans="1:2" ht="18" collapsed="1">
      <c r="A164" s="79" t="s">
        <v>343</v>
      </c>
    </row>
    <row r="165" spans="1:2" hidden="1" outlineLevel="1">
      <c r="A165" s="76" t="s">
        <v>5</v>
      </c>
    </row>
    <row r="166" spans="1:2" hidden="1" outlineLevel="1">
      <c r="A166" s="85" t="s">
        <v>331</v>
      </c>
    </row>
    <row r="167" spans="1:2" hidden="1" outlineLevel="1">
      <c r="A167" s="85" t="s">
        <v>330</v>
      </c>
    </row>
    <row r="169" spans="1:2" ht="18" collapsed="1">
      <c r="A169" s="79" t="s">
        <v>105</v>
      </c>
    </row>
    <row r="170" spans="1:2" hidden="1" outlineLevel="1">
      <c r="A170" s="76" t="s">
        <v>5</v>
      </c>
    </row>
    <row r="171" spans="1:2" hidden="1" outlineLevel="1">
      <c r="A171" s="85" t="s">
        <v>342</v>
      </c>
      <c r="B171" s="53"/>
    </row>
    <row r="172" spans="1:2" hidden="1" outlineLevel="1">
      <c r="A172" s="85" t="s">
        <v>341</v>
      </c>
      <c r="B172" s="53"/>
    </row>
    <row r="173" spans="1:2" hidden="1" outlineLevel="1">
      <c r="A173" s="85" t="s">
        <v>340</v>
      </c>
      <c r="B173" s="53"/>
    </row>
    <row r="174" spans="1:2" hidden="1" outlineLevel="1">
      <c r="A174" s="85" t="s">
        <v>339</v>
      </c>
      <c r="B174" s="53"/>
    </row>
    <row r="175" spans="1:2" hidden="1" outlineLevel="1">
      <c r="A175" s="85" t="s">
        <v>338</v>
      </c>
      <c r="B175" s="53"/>
    </row>
    <row r="176" spans="1:2" hidden="1" outlineLevel="1">
      <c r="A176" s="85" t="s">
        <v>337</v>
      </c>
      <c r="B176" s="53"/>
    </row>
    <row r="177" spans="1:2" hidden="1" outlineLevel="1">
      <c r="A177" s="85" t="s">
        <v>336</v>
      </c>
      <c r="B177" s="53"/>
    </row>
    <row r="178" spans="1:2" hidden="1" outlineLevel="1">
      <c r="A178" s="85" t="s">
        <v>335</v>
      </c>
      <c r="B178" s="53"/>
    </row>
    <row r="179" spans="1:2" hidden="1" outlineLevel="1">
      <c r="A179" s="85" t="s">
        <v>334</v>
      </c>
      <c r="B179" s="53"/>
    </row>
    <row r="180" spans="1:2" hidden="1" outlineLevel="1">
      <c r="A180" s="85" t="s">
        <v>333</v>
      </c>
      <c r="B180" s="53"/>
    </row>
    <row r="181" spans="1:2" hidden="1" outlineLevel="1">
      <c r="A181" s="85" t="s">
        <v>332</v>
      </c>
      <c r="B181" s="53"/>
    </row>
    <row r="183" spans="1:2" ht="18" collapsed="1">
      <c r="A183" s="84" t="s">
        <v>480</v>
      </c>
    </row>
    <row r="184" spans="1:2" hidden="1" outlineLevel="1">
      <c r="A184" s="89" t="s">
        <v>365</v>
      </c>
    </row>
    <row r="185" spans="1:2" hidden="1" outlineLevel="1">
      <c r="A185" s="89" t="s">
        <v>494</v>
      </c>
    </row>
    <row r="186" spans="1:2" hidden="1" outlineLevel="1">
      <c r="A186" s="89" t="s">
        <v>495</v>
      </c>
    </row>
    <row r="187" spans="1:2" hidden="1" outlineLevel="1">
      <c r="A187" s="89" t="s">
        <v>496</v>
      </c>
    </row>
    <row r="188" spans="1:2" hidden="1" outlineLevel="1">
      <c r="A188" s="89" t="s">
        <v>497</v>
      </c>
    </row>
    <row r="189" spans="1:2" hidden="1" outlineLevel="1">
      <c r="A189" s="89" t="s">
        <v>498</v>
      </c>
    </row>
    <row r="190" spans="1:2" hidden="1" outlineLevel="1">
      <c r="A190" s="89" t="s">
        <v>499</v>
      </c>
    </row>
    <row r="192" spans="1:2" ht="18" collapsed="1">
      <c r="A192" s="84" t="s">
        <v>329</v>
      </c>
    </row>
    <row r="193" spans="1:1" hidden="1" outlineLevel="1">
      <c r="A193" s="90" t="s">
        <v>500</v>
      </c>
    </row>
    <row r="194" spans="1:1" hidden="1" outlineLevel="1">
      <c r="A194" s="90" t="s">
        <v>501</v>
      </c>
    </row>
    <row r="195" spans="1:1" hidden="1" outlineLevel="1">
      <c r="A195" s="90" t="s">
        <v>502</v>
      </c>
    </row>
    <row r="196" spans="1:1" hidden="1" outlineLevel="1">
      <c r="A196" s="90" t="s">
        <v>503</v>
      </c>
    </row>
    <row r="197" spans="1:1" hidden="1" outlineLevel="1">
      <c r="A197" s="90" t="s">
        <v>504</v>
      </c>
    </row>
    <row r="198" spans="1:1" hidden="1" outlineLevel="1">
      <c r="A198" s="90" t="s">
        <v>505</v>
      </c>
    </row>
    <row r="199" spans="1:1" hidden="1" outlineLevel="1">
      <c r="A199" s="90" t="s">
        <v>506</v>
      </c>
    </row>
    <row r="200" spans="1:1" hidden="1" outlineLevel="1">
      <c r="A200" s="90" t="s">
        <v>507</v>
      </c>
    </row>
    <row r="201" spans="1:1" hidden="1" outlineLevel="1">
      <c r="A201" s="90" t="s">
        <v>508</v>
      </c>
    </row>
    <row r="203" spans="1:1" ht="18" collapsed="1">
      <c r="A203" s="84" t="s">
        <v>509</v>
      </c>
    </row>
    <row r="204" spans="1:1" hidden="1" outlineLevel="1">
      <c r="A204" s="89" t="s">
        <v>510</v>
      </c>
    </row>
    <row r="205" spans="1:1" hidden="1" outlineLevel="1">
      <c r="A205" s="89" t="s">
        <v>511</v>
      </c>
    </row>
    <row r="207" spans="1:1" ht="18" collapsed="1">
      <c r="A207" s="84" t="s">
        <v>484</v>
      </c>
    </row>
    <row r="208" spans="1:1" hidden="1" outlineLevel="1">
      <c r="A208" s="91" t="s">
        <v>513</v>
      </c>
    </row>
    <row r="209" spans="1:1" hidden="1" outlineLevel="1">
      <c r="A209" s="89" t="s">
        <v>518</v>
      </c>
    </row>
    <row r="210" spans="1:1" hidden="1" outlineLevel="1">
      <c r="A210" s="91" t="s">
        <v>514</v>
      </c>
    </row>
    <row r="211" spans="1:1" hidden="1" outlineLevel="1">
      <c r="A211" s="89" t="s">
        <v>515</v>
      </c>
    </row>
    <row r="212" spans="1:1" hidden="1" outlineLevel="1">
      <c r="A212" s="89" t="s">
        <v>516</v>
      </c>
    </row>
    <row r="213" spans="1:1" hidden="1" outlineLevel="1">
      <c r="A213" s="89" t="s">
        <v>517</v>
      </c>
    </row>
    <row r="215" spans="1:1" ht="18" collapsed="1">
      <c r="A215" s="84" t="s">
        <v>486</v>
      </c>
    </row>
    <row r="216" spans="1:1" hidden="1" outlineLevel="1">
      <c r="A216" s="89" t="s">
        <v>519</v>
      </c>
    </row>
    <row r="217" spans="1:1" hidden="1" outlineLevel="1">
      <c r="A217" s="89" t="s">
        <v>518</v>
      </c>
    </row>
    <row r="218" spans="1:1" hidden="1" outlineLevel="1">
      <c r="A218" s="89" t="s">
        <v>516</v>
      </c>
    </row>
    <row r="219" spans="1:1" hidden="1" outlineLevel="1">
      <c r="A219" s="89" t="s">
        <v>520</v>
      </c>
    </row>
    <row r="220" spans="1:1" hidden="1" outlineLevel="1">
      <c r="A220" s="89" t="s">
        <v>521</v>
      </c>
    </row>
    <row r="221" spans="1:1" hidden="1" outlineLevel="1">
      <c r="A221" s="89" t="s">
        <v>522</v>
      </c>
    </row>
    <row r="223" spans="1:1" ht="18" collapsed="1">
      <c r="A223" s="84" t="s">
        <v>489</v>
      </c>
    </row>
    <row r="224" spans="1:1" hidden="1" outlineLevel="1">
      <c r="A224" s="91" t="s">
        <v>513</v>
      </c>
    </row>
    <row r="225" spans="1:1" hidden="1" outlineLevel="1">
      <c r="A225" s="89" t="s">
        <v>518</v>
      </c>
    </row>
    <row r="226" spans="1:1" hidden="1" outlineLevel="1">
      <c r="A226" s="91" t="s">
        <v>514</v>
      </c>
    </row>
    <row r="227" spans="1:1" hidden="1" outlineLevel="1">
      <c r="A227" s="89" t="s">
        <v>515</v>
      </c>
    </row>
    <row r="228" spans="1:1" hidden="1" outlineLevel="1">
      <c r="A228" s="89" t="s">
        <v>516</v>
      </c>
    </row>
    <row r="229" spans="1:1" hidden="1" outlineLevel="1">
      <c r="A229" s="89" t="s">
        <v>517</v>
      </c>
    </row>
    <row r="230" spans="1:1">
      <c r="A230" s="53"/>
    </row>
    <row r="231" spans="1:1" ht="18" collapsed="1">
      <c r="A231" s="84" t="s">
        <v>524</v>
      </c>
    </row>
    <row r="232" spans="1:1" hidden="1" outlineLevel="1">
      <c r="A232" s="78" t="s">
        <v>406</v>
      </c>
    </row>
    <row r="233" spans="1:1" hidden="1" outlineLevel="1">
      <c r="A233" s="78" t="s">
        <v>331</v>
      </c>
    </row>
    <row r="235" spans="1:1" ht="18">
      <c r="A235" s="84" t="s">
        <v>526</v>
      </c>
    </row>
    <row r="236" spans="1:1" outlineLevel="1">
      <c r="A236" s="92" t="s">
        <v>527</v>
      </c>
    </row>
    <row r="237" spans="1:1" outlineLevel="1">
      <c r="A237" s="92" t="s">
        <v>528</v>
      </c>
    </row>
    <row r="238" spans="1:1" outlineLevel="1">
      <c r="A238" s="92" t="s">
        <v>529</v>
      </c>
    </row>
    <row r="239" spans="1:1" outlineLevel="1">
      <c r="A239" s="92" t="s">
        <v>532</v>
      </c>
    </row>
    <row r="240" spans="1:1" outlineLevel="1">
      <c r="A240" s="92" t="s">
        <v>530</v>
      </c>
    </row>
    <row r="241" spans="1:1" outlineLevel="1">
      <c r="A241" s="92" t="s">
        <v>533</v>
      </c>
    </row>
    <row r="242" spans="1:1" outlineLevel="1">
      <c r="A242" s="92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2025-04-10T07:00:31Z</cp:lastPrinted>
  <dcterms:created xsi:type="dcterms:W3CDTF">2017-03-15T08:52:25Z</dcterms:created>
  <dcterms:modified xsi:type="dcterms:W3CDTF">2025-05-15T12:38:19Z</dcterms:modified>
</cp:coreProperties>
</file>